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minimized="1" xWindow="0" yWindow="0" windowWidth="15360" windowHeight="8730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/>
</workbook>
</file>

<file path=xl/calcChain.xml><?xml version="1.0" encoding="utf-8"?>
<calcChain xmlns="http://schemas.openxmlformats.org/spreadsheetml/2006/main">
  <c r="D2" i="2"/>
  <c r="E2"/>
  <c r="C2"/>
  <c r="M2"/>
  <c r="L2"/>
  <c r="K2"/>
  <c r="J2"/>
</calcChain>
</file>

<file path=xl/sharedStrings.xml><?xml version="1.0" encoding="utf-8"?>
<sst xmlns="http://schemas.openxmlformats.org/spreadsheetml/2006/main" count="17747" uniqueCount="2884">
  <si>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</si>
  <si>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</si>
  <si>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</si>
  <si>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</si>
  <si>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</si>
  <si>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</si>
  <si>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</si>
  <si>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</si>
  <si>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</si>
  <si>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</si>
  <si>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</si>
  <si>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</si>
  <si>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</si>
  <si>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</si>
  <si>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</si>
  <si>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</si>
  <si>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</si>
  <si>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</si>
  <si>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</si>
  <si>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</si>
  <si>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</si>
  <si>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</si>
  <si>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</si>
  <si>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</si>
  <si>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</si>
  <si>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</si>
  <si>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</si>
  <si>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</si>
  <si>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</si>
  <si>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</si>
  <si>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</si>
  <si>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</si>
  <si>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</si>
  <si>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</si>
  <si>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</si>
  <si>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</si>
  <si>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</si>
  <si>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</si>
  <si>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</si>
  <si>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</si>
  <si>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</si>
  <si>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</si>
  <si>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</si>
  <si>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</si>
  <si>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</si>
  <si>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</si>
  <si>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</si>
  <si>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</si>
  <si>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</si>
  <si>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</si>
  <si>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</si>
  <si>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</si>
  <si>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</si>
  <si>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</si>
  <si>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</si>
  <si>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</si>
  <si>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</si>
  <si>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</si>
  <si>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</si>
  <si>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</si>
  <si>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</si>
  <si>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</si>
  <si>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</si>
  <si>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</si>
  <si>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</si>
  <si>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</si>
  <si>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</si>
  <si>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</si>
  <si>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</si>
  <si>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</si>
  <si>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</si>
  <si>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</si>
  <si>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</si>
  <si>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</si>
  <si>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</si>
  <si>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</si>
  <si>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</si>
  <si>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</si>
  <si>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</si>
  <si>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</si>
  <si>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</si>
  <si>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</si>
  <si>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</si>
  <si>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</si>
  <si>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</si>
  <si>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</si>
  <si>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</si>
  <si>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</si>
  <si>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</si>
  <si>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</si>
  <si>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</si>
  <si>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</si>
  <si>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</si>
  <si>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</si>
  <si>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</si>
  <si>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</si>
  <si>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</si>
  <si>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</si>
  <si>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</si>
  <si>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</si>
  <si>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</si>
  <si>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</si>
  <si>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</si>
  <si>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</si>
  <si>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</si>
  <si>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</si>
  <si>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</si>
  <si>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</si>
  <si>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</si>
  <si>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</si>
  <si>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</si>
  <si>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</si>
  <si>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</si>
  <si>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</si>
  <si>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</si>
  <si>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</si>
  <si>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</si>
  <si>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</si>
  <si>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</si>
  <si>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</si>
  <si>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</si>
  <si>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</si>
  <si>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</si>
  <si>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</si>
  <si>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</si>
  <si>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</si>
  <si>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</si>
  <si>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</si>
  <si>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</si>
  <si>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</si>
  <si>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</si>
  <si>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</si>
  <si>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</si>
  <si>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</si>
  <si>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</si>
  <si>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</si>
  <si>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</si>
  <si>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</si>
  <si>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</si>
  <si>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</si>
  <si>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</si>
  <si>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</si>
  <si>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</si>
  <si>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</si>
  <si>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</si>
  <si>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</si>
  <si>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</si>
  <si>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</si>
  <si>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</si>
  <si>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</si>
  <si>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</si>
  <si>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</si>
  <si>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</si>
  <si>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</si>
  <si>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</si>
  <si>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</si>
  <si>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</si>
  <si>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</si>
  <si>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</si>
  <si>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</si>
  <si>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</si>
  <si>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</si>
  <si>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</si>
  <si>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</si>
  <si>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</si>
  <si>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</si>
  <si>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</si>
  <si>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</si>
  <si>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</si>
  <si>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</si>
  <si>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</si>
  <si>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</si>
  <si>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</si>
  <si>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</si>
  <si>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</si>
  <si>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</si>
  <si>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</si>
  <si>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</si>
  <si>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</si>
  <si>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</si>
  <si>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</si>
  <si>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</si>
  <si>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</si>
  <si>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</si>
  <si>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</si>
  <si>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</si>
  <si>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</si>
  <si>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</si>
  <si>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</si>
  <si>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</si>
  <si>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</si>
  <si>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</si>
  <si>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</si>
  <si>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</si>
  <si>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</si>
  <si>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</si>
  <si>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</si>
  <si>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</si>
  <si>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</si>
  <si>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</si>
  <si>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</si>
  <si>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</si>
  <si>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</si>
  <si>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</si>
  <si>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</si>
  <si>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</si>
  <si>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</si>
  <si>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</si>
  <si>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</si>
  <si>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</si>
  <si>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</si>
  <si>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</si>
  <si>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</si>
  <si>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</si>
  <si>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</si>
  <si>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</si>
  <si>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</si>
  <si>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</si>
  <si>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</si>
  <si>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</si>
  <si>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</si>
  <si>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</si>
  <si>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</si>
  <si>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</si>
  <si>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</si>
  <si>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</si>
  <si>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</si>
  <si>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</si>
  <si>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</si>
  <si>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</si>
  <si>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</si>
  <si>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</si>
  <si>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</si>
  <si>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</si>
  <si>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</si>
  <si>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</si>
  <si>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</si>
  <si>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</si>
  <si>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</si>
  <si>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</si>
  <si>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</si>
  <si>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</si>
  <si>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</si>
  <si>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</si>
  <si>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</si>
  <si>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</si>
  <si>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</si>
  <si>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</si>
  <si>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</si>
  <si>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</si>
  <si>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</si>
  <si>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</si>
  <si>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</si>
  <si>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</si>
  <si>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</si>
  <si>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</si>
  <si>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</si>
  <si>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</si>
  <si>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</si>
  <si>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</si>
  <si>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</si>
  <si>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</si>
  <si>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</si>
  <si>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</si>
  <si>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</si>
  <si>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</si>
  <si>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</si>
  <si>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</si>
  <si>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</si>
  <si>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</si>
  <si>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</si>
  <si>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</si>
  <si>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</si>
  <si>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</si>
  <si>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</si>
  <si>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</si>
  <si>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</si>
  <si>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</si>
  <si>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</si>
  <si>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</si>
  <si>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</si>
  <si>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</si>
  <si>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</si>
  <si>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</si>
  <si>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</si>
  <si>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</si>
  <si>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</si>
  <si>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</si>
  <si>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</si>
  <si>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</si>
  <si>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</si>
  <si>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</si>
  <si>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</si>
  <si>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</si>
  <si>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</si>
  <si>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</si>
  <si>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</si>
  <si>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</si>
  <si>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</si>
  <si>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</si>
  <si>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</si>
  <si>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</si>
  <si>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</si>
  <si>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</si>
  <si>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</si>
  <si>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</si>
  <si>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</si>
  <si>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</si>
  <si>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</si>
  <si>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</si>
  <si>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</si>
  <si>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</si>
  <si>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</si>
  <si>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</si>
  <si>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</si>
  <si>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</si>
  <si>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</si>
  <si>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</si>
  <si>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</si>
  <si>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</si>
  <si>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</si>
  <si>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</si>
  <si>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</si>
  <si>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</si>
  <si>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</si>
  <si>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</si>
  <si>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</si>
  <si>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</si>
  <si>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</si>
  <si>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</si>
  <si>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</si>
  <si>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</si>
  <si>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</si>
  <si>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</si>
  <si>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</si>
  <si>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</si>
  <si>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</si>
  <si>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</si>
  <si>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</si>
  <si>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</si>
  <si>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</si>
  <si>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</si>
  <si>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</si>
  <si>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</si>
  <si>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</si>
  <si>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</si>
  <si>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</si>
  <si>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</si>
  <si>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</si>
  <si>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</si>
  <si>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</si>
  <si>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</si>
  <si>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</si>
  <si>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</si>
  <si>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</si>
  <si>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</si>
  <si>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</si>
  <si>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</si>
  <si>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</si>
  <si>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</si>
  <si>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</si>
  <si>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</si>
  <si>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</si>
  <si>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</si>
  <si>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</si>
  <si>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</si>
  <si>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</si>
  <si>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</si>
  <si>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</si>
  <si>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</si>
  <si>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</si>
  <si>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</si>
  <si>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</si>
  <si>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</si>
  <si>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</si>
  <si>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</si>
  <si>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</si>
  <si>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</si>
  <si>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</si>
  <si>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</si>
  <si>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</si>
  <si>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</si>
  <si>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</si>
  <si>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</si>
  <si>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</si>
  <si>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</si>
  <si>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</si>
  <si>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</si>
  <si>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</si>
  <si>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</si>
  <si>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</si>
  <si>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</si>
  <si>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</si>
  <si>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</si>
  <si>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</si>
  <si>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</si>
  <si>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</si>
  <si>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</si>
  <si>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</si>
  <si>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</si>
  <si>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</si>
  <si>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</si>
  <si>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</si>
  <si>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</si>
  <si>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</si>
  <si>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</si>
  <si>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</si>
  <si>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</si>
  <si>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</si>
  <si>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</si>
  <si>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</si>
  <si>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</si>
  <si>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</si>
  <si>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</si>
  <si>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</si>
  <si>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</si>
  <si>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</si>
  <si>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</si>
  <si>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</si>
  <si>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</si>
  <si>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</si>
  <si>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</si>
  <si>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</si>
  <si>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</si>
  <si>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</si>
  <si>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</si>
  <si>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</si>
  <si>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</si>
  <si>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</si>
  <si>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</si>
  <si>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</si>
  <si>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</si>
  <si>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</si>
  <si>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</si>
  <si>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</si>
  <si>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</si>
  <si>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</si>
  <si>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</si>
  <si>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</si>
  <si>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</si>
  <si>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</si>
  <si>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</si>
  <si>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</si>
  <si>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</si>
  <si>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</si>
  <si>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</si>
  <si>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</si>
  <si>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</si>
  <si>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</si>
  <si>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</si>
  <si>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</si>
  <si>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</si>
  <si>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</si>
  <si>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</si>
  <si>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</si>
  <si>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</si>
  <si>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</si>
  <si>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</si>
  <si>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</si>
  <si>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</si>
  <si>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</si>
  <si>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</si>
  <si>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</si>
  <si>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</si>
  <si>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</si>
  <si>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</si>
  <si>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</si>
  <si>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</si>
  <si>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</si>
  <si>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</si>
  <si>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</si>
  <si>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</si>
  <si>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</si>
  <si>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</si>
  <si>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</si>
  <si>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</si>
  <si>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</si>
  <si>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</si>
  <si>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</si>
  <si>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</si>
  <si>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</si>
  <si>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</si>
  <si>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</si>
  <si>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</si>
  <si>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</si>
  <si>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</si>
  <si>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</si>
  <si>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</si>
  <si>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</si>
  <si>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</si>
  <si>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</si>
  <si>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</si>
  <si>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</si>
  <si>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</si>
  <si>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</si>
  <si>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</si>
  <si>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</si>
  <si>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</si>
  <si>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</si>
  <si>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</si>
  <si>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</si>
  <si>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</si>
  <si>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</si>
  <si>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</si>
  <si>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</si>
  <si>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</si>
  <si>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</si>
  <si>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</si>
  <si>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</si>
  <si>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</si>
  <si>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</si>
  <si>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</si>
  <si>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</si>
  <si>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</si>
  <si>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</si>
  <si>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</si>
  <si>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</si>
  <si>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</si>
  <si>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</si>
  <si>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</si>
  <si>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</si>
  <si>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</si>
  <si>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</si>
  <si>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</si>
  <si>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</si>
  <si>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</si>
  <si>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</si>
  <si>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</si>
  <si>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</si>
  <si>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</si>
  <si>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</si>
  <si>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</si>
  <si>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</si>
  <si>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</si>
  <si>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</si>
  <si>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</si>
  <si>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</si>
  <si>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</si>
  <si>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</si>
  <si>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</si>
  <si>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</si>
  <si>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</si>
  <si>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</si>
  <si>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</si>
  <si>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</si>
  <si>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</si>
  <si>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</si>
  <si>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</si>
  <si>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</si>
  <si>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</si>
  <si>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</si>
  <si>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</si>
  <si>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</si>
  <si>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</si>
  <si>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</si>
  <si>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</si>
  <si>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</si>
  <si>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</si>
  <si>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</si>
  <si>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</si>
  <si>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</si>
  <si>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</si>
  <si>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</si>
  <si>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</si>
  <si>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</si>
  <si>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</si>
  <si>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</si>
  <si>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</si>
  <si>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</si>
  <si>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</si>
  <si>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</si>
  <si>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</si>
  <si>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</si>
  <si>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</si>
  <si>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</si>
  <si>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</si>
  <si>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</si>
  <si>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</si>
  <si>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</si>
  <si>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</si>
  <si>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</si>
  <si>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</si>
  <si>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</si>
  <si>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</si>
  <si>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</si>
  <si>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</si>
  <si>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</si>
  <si>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</si>
  <si>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</si>
  <si>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</si>
  <si>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</si>
  <si>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</si>
  <si>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</si>
  <si>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</si>
  <si>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</si>
  <si>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</si>
  <si>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</si>
  <si>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</si>
  <si>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</si>
  <si>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</si>
  <si>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</si>
  <si>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</si>
  <si>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</si>
  <si>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</si>
  <si>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</si>
  <si>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</si>
  <si>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</si>
  <si>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</si>
  <si>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</si>
  <si>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</si>
  <si>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</si>
  <si>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</si>
  <si>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</si>
  <si>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</si>
  <si>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</si>
  <si>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</si>
  <si>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</si>
  <si>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</si>
  <si>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</si>
  <si>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</si>
  <si>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</si>
  <si>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</si>
  <si>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</si>
  <si>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</si>
  <si>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</si>
  <si>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</si>
  <si>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</si>
  <si>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</si>
  <si>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</si>
  <si>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</si>
  <si>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</si>
  <si>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</si>
  <si>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</si>
  <si>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</si>
  <si>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</si>
  <si>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</si>
  <si>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</si>
  <si>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</si>
  <si>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</si>
  <si>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</si>
  <si>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</si>
  <si>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</si>
  <si>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</si>
  <si>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</si>
  <si>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</si>
  <si>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</si>
  <si>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</si>
  <si>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</si>
  <si>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</si>
  <si>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</si>
  <si>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</si>
  <si>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</si>
  <si>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</si>
  <si>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</si>
  <si>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</si>
  <si>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</si>
  <si>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</si>
  <si>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</si>
  <si>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</si>
  <si>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</si>
  <si>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</si>
  <si>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</si>
  <si>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</si>
  <si>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</si>
  <si>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</si>
  <si>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</si>
  <si>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</si>
  <si>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</si>
  <si>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</si>
  <si>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</si>
  <si>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</si>
  <si>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</si>
  <si>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</si>
  <si>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</si>
  <si>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</si>
  <si>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</si>
  <si>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</si>
  <si>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</si>
  <si>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</si>
  <si>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</si>
  <si>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</si>
  <si>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</si>
  <si>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</si>
  <si>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</si>
  <si>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</si>
  <si>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</si>
  <si>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</si>
  <si>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</si>
  <si>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</si>
  <si>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</si>
  <si>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</si>
  <si>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</si>
  <si>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</si>
  <si>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</si>
  <si>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</si>
  <si>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</si>
  <si>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</si>
  <si>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</si>
  <si>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</si>
  <si>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</si>
  <si>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</si>
  <si>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</si>
  <si>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</si>
  <si>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</si>
  <si>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</si>
  <si>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</si>
  <si>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</si>
  <si>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</si>
  <si>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</si>
  <si>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</si>
  <si>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</si>
  <si>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</si>
  <si>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</si>
  <si>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</si>
  <si>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</si>
  <si>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</si>
  <si>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</si>
  <si>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</si>
  <si>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</si>
  <si>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</si>
  <si>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</si>
  <si>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</si>
  <si>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</si>
  <si>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</si>
  <si>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</si>
  <si>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</si>
  <si>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</si>
  <si>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</si>
  <si>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</si>
  <si>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</si>
  <si>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</si>
  <si>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</si>
  <si>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</si>
  <si>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</si>
  <si>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</si>
  <si>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</si>
  <si>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</si>
  <si>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</si>
  <si>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</si>
  <si>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</si>
  <si>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</si>
  <si>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</si>
  <si>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</si>
  <si>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</si>
  <si>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</si>
  <si>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</si>
  <si>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</si>
  <si>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</si>
  <si>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</si>
  <si>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</si>
  <si>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</si>
  <si>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</si>
  <si>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</si>
  <si>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</si>
  <si>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</si>
  <si>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</si>
  <si>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</si>
  <si>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</si>
  <si>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</si>
  <si>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</si>
  <si>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</si>
  <si>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</si>
  <si>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</si>
  <si>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</si>
  <si>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</si>
  <si>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</si>
  <si>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</si>
  <si>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</si>
  <si>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</si>
  <si>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</si>
  <si>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</si>
  <si>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</si>
  <si>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</si>
  <si>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</si>
  <si>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</si>
  <si>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</si>
  <si>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</si>
  <si>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</si>
  <si>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</si>
  <si>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</si>
  <si>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</si>
  <si>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</si>
  <si>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</si>
  <si>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</si>
  <si>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</si>
  <si>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</si>
  <si>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</si>
  <si>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</si>
  <si>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</si>
  <si>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</si>
  <si>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</si>
  <si>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</si>
  <si>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</si>
  <si>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</si>
  <si>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</si>
  <si>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</si>
  <si>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</si>
  <si>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</si>
  <si>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</si>
  <si>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</si>
  <si>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</si>
  <si>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</si>
  <si>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</si>
  <si>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</si>
  <si>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</si>
  <si>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</si>
  <si>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</si>
  <si>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</si>
  <si>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</si>
  <si>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</si>
  <si>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</si>
  <si>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</si>
  <si>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</si>
  <si>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</si>
  <si>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</si>
  <si>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</si>
  <si>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</si>
  <si>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</si>
  <si>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</si>
  <si>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</si>
  <si>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</si>
  <si>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</si>
  <si>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</si>
  <si>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</si>
  <si>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</si>
  <si>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</si>
  <si>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</si>
  <si>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</si>
  <si>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</si>
  <si>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</si>
  <si>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</si>
  <si>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</si>
  <si>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</si>
  <si>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</si>
  <si>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</si>
  <si>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</si>
  <si>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</si>
  <si>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</si>
  <si>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</si>
  <si>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</si>
  <si>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</si>
  <si>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</si>
  <si>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</si>
  <si>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</si>
  <si>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</si>
  <si>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</si>
  <si>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</si>
  <si>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</si>
  <si>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</si>
  <si>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</si>
  <si>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</si>
  <si>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</si>
  <si>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</si>
  <si>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</si>
  <si>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</si>
  <si>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</si>
  <si>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</si>
  <si>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</si>
  <si>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</si>
  <si>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</si>
  <si>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</si>
  <si>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</si>
  <si>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</si>
  <si>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</si>
  <si>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</si>
  <si>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</si>
  <si>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</si>
  <si>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</si>
  <si>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</si>
  <si>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</si>
  <si>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</si>
  <si>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</si>
  <si>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</si>
  <si>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</si>
  <si>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</si>
  <si>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</si>
  <si>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</si>
  <si>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</si>
  <si>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</si>
  <si>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</si>
  <si>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</si>
  <si>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</si>
  <si>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</si>
  <si>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</si>
  <si>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</si>
  <si>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</si>
  <si>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</si>
  <si>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</si>
  <si>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</si>
  <si>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</si>
  <si>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</si>
  <si>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</si>
  <si>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</si>
  <si>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</si>
  <si>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</si>
  <si>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</si>
  <si>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</si>
  <si>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</si>
  <si>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</si>
  <si>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</si>
  <si>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</si>
  <si>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</si>
  <si>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</si>
  <si>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</si>
  <si>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</si>
  <si>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</si>
  <si>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</si>
  <si>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</si>
  <si>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</si>
  <si>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</si>
  <si>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</si>
  <si>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</si>
  <si>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</si>
  <si>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</si>
  <si>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</si>
  <si>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</si>
  <si>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</si>
  <si>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</si>
  <si>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</si>
  <si>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</si>
  <si>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</si>
  <si>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</si>
  <si>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</si>
  <si>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</si>
  <si>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</si>
  <si>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</si>
  <si>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</si>
  <si>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</si>
  <si>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</si>
  <si>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</si>
  <si>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</si>
  <si>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</si>
  <si>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</si>
  <si>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</si>
  <si>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</si>
  <si>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</si>
  <si>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</si>
  <si>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</si>
  <si>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</si>
  <si>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</si>
  <si>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</si>
  <si>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</si>
  <si>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</si>
  <si>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</si>
  <si>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</si>
  <si>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</si>
  <si>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</si>
  <si>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</si>
  <si>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</si>
  <si>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</si>
  <si>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</si>
  <si>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</si>
  <si>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</si>
  <si>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</si>
  <si>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</si>
  <si>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</si>
  <si>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</si>
  <si>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</si>
  <si>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</si>
  <si>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</si>
  <si>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</si>
  <si>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</si>
  <si>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</si>
  <si>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</si>
  <si>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</si>
  <si>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</si>
  <si>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</si>
  <si>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</si>
  <si>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</si>
  <si>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</si>
  <si>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</si>
  <si>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</si>
  <si>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</si>
  <si>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</si>
  <si>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</si>
  <si>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</si>
  <si>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</si>
  <si>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</si>
  <si>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</si>
  <si>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</si>
  <si>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</si>
  <si>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</si>
  <si>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</si>
  <si>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</si>
  <si>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</si>
  <si>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</si>
  <si>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</si>
  <si>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</si>
  <si>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</si>
  <si>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</si>
  <si>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</si>
  <si>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</si>
  <si>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</si>
  <si>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</si>
  <si>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</si>
  <si>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</si>
  <si>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</si>
  <si>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</si>
  <si>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</si>
  <si>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</si>
  <si>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</si>
  <si>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</si>
  <si>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</si>
  <si>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</si>
  <si>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</si>
  <si>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</si>
  <si>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</si>
  <si>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</si>
  <si>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</si>
  <si>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</si>
  <si>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</si>
  <si>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</si>
  <si>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</si>
  <si>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</si>
  <si>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</si>
  <si>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</si>
  <si>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</si>
  <si>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</si>
  <si>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</si>
  <si>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</si>
  <si>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</si>
  <si>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</si>
  <si>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</si>
  <si>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</si>
  <si>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</si>
  <si>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</si>
  <si>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</si>
  <si>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</si>
  <si>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</si>
  <si>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</si>
  <si>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</si>
  <si>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</si>
  <si>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</si>
  <si>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</si>
  <si>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</si>
  <si>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</si>
  <si>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</si>
  <si>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</si>
  <si>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</si>
  <si>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</si>
  <si>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</si>
  <si>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</si>
  <si>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</si>
  <si>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</si>
  <si>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</si>
  <si>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</si>
  <si>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</si>
  <si>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</si>
  <si>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</si>
  <si>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</si>
  <si>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</si>
  <si>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</si>
  <si>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</si>
  <si>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</si>
  <si>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</si>
  <si>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</si>
  <si>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</si>
  <si>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</si>
  <si>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</si>
  <si>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</si>
  <si>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</si>
  <si>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</si>
  <si>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</si>
  <si>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</si>
  <si>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</si>
  <si>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</si>
  <si>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</si>
  <si>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</si>
  <si>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</si>
  <si>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</si>
  <si>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</si>
  <si>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</si>
  <si>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</si>
  <si>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</si>
  <si>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</si>
  <si>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</si>
  <si>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</si>
  <si>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</si>
  <si>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</si>
  <si>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</si>
  <si>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</si>
  <si>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</si>
  <si>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</si>
  <si>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</si>
  <si>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</si>
  <si>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</si>
  <si>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</si>
  <si>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</si>
  <si>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</si>
  <si>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</si>
  <si>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</si>
  <si>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</si>
  <si>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</si>
  <si>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</si>
  <si>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</si>
  <si>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</si>
  <si>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</si>
  <si>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</si>
  <si>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</si>
  <si>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</si>
  <si>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</si>
  <si>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</si>
  <si>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</si>
  <si>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</si>
  <si>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</si>
  <si>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</si>
  <si>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</si>
  <si>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</si>
  <si>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</si>
  <si>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</si>
  <si>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</si>
  <si>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</si>
  <si>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</si>
  <si>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</si>
  <si>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</si>
  <si>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</si>
  <si>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</si>
  <si>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</si>
  <si>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</si>
  <si>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</si>
  <si>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</si>
  <si>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</si>
  <si>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</si>
  <si>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</si>
  <si>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</si>
  <si>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</si>
  <si>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</si>
  <si>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</si>
  <si>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</si>
  <si>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</si>
  <si>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</si>
  <si>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</si>
  <si>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</si>
  <si>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</si>
  <si>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</si>
  <si>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</si>
  <si>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</si>
  <si>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</si>
  <si>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</si>
  <si>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</si>
  <si>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</si>
  <si>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</si>
  <si>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</si>
  <si>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</si>
  <si>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</si>
  <si>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</si>
  <si>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</si>
  <si>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</si>
  <si>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</si>
  <si>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</si>
  <si>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</si>
  <si>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</si>
  <si>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</si>
  <si>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</si>
  <si>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</si>
  <si>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</si>
  <si>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</si>
  <si>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</si>
  <si>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</si>
  <si>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</si>
  <si>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</si>
  <si>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</si>
  <si>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</si>
  <si>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</si>
  <si>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</si>
  <si>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</si>
  <si>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</si>
  <si>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</si>
  <si>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</si>
  <si>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</si>
  <si>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</si>
  <si>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</si>
  <si>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</si>
  <si>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</si>
  <si>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</si>
  <si>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</si>
  <si>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</si>
  <si>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</si>
  <si>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</si>
  <si>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</si>
  <si>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</si>
  <si>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</si>
  <si>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</si>
  <si>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</si>
  <si>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</si>
  <si>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</si>
  <si>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</si>
  <si>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</si>
  <si>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</si>
  <si>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</si>
  <si>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</si>
  <si>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</si>
  <si>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</si>
  <si>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</si>
  <si>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</si>
  <si>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</si>
  <si>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</si>
  <si>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</si>
  <si>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</si>
  <si>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</si>
  <si>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</si>
  <si>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</si>
  <si>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</si>
  <si>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</si>
  <si>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</si>
  <si>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</si>
  <si>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</si>
  <si>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</si>
  <si>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</si>
  <si>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</si>
  <si>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</si>
  <si>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</si>
  <si>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</si>
  <si>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</si>
  <si>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</si>
  <si>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</si>
  <si>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</si>
  <si>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</si>
  <si>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</si>
  <si>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</si>
  <si>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</si>
  <si>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</si>
  <si>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</si>
  <si>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</si>
  <si>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</si>
  <si>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</si>
  <si>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</si>
  <si>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</si>
  <si>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</si>
  <si>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</si>
  <si>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</si>
  <si>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</si>
  <si>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</si>
  <si>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</si>
  <si>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</si>
  <si>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</si>
  <si>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</si>
  <si>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</si>
  <si>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</si>
  <si>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</si>
  <si>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</si>
  <si>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</si>
  <si>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</si>
  <si>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</si>
  <si>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</si>
  <si>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</si>
  <si>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</si>
  <si>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</si>
  <si>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</si>
  <si>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</si>
  <si>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</si>
  <si>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</si>
  <si>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</si>
  <si>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</si>
  <si>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</si>
  <si>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</si>
  <si>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</si>
  <si>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</si>
  <si>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</si>
  <si>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</si>
  <si>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</si>
  <si>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</si>
  <si>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</si>
  <si>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</si>
  <si>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</si>
  <si>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</si>
  <si>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</si>
  <si>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</si>
  <si>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</si>
  <si>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</si>
  <si>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</si>
  <si>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</si>
  <si>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</si>
  <si>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</si>
  <si>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</si>
  <si>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</si>
  <si>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</si>
  <si>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</si>
  <si>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</si>
  <si>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</si>
  <si>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</si>
  <si>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</si>
  <si>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</si>
  <si>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</si>
  <si>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</si>
  <si>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</si>
  <si>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</si>
  <si>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</si>
  <si>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</si>
  <si>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</si>
  <si>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</si>
  <si>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</si>
  <si>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</si>
  <si>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</si>
  <si>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</si>
  <si>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</si>
  <si>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</si>
  <si>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</si>
  <si>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</si>
  <si>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</si>
  <si>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</si>
  <si>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</si>
  <si>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</si>
  <si>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</si>
  <si>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</si>
  <si>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</si>
  <si>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</si>
  <si>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</si>
  <si>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</si>
  <si>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</si>
  <si>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</si>
  <si>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</si>
  <si>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</si>
  <si>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</si>
  <si>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</si>
  <si>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</si>
  <si>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</si>
  <si>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</si>
  <si>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</si>
  <si>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</si>
  <si>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</si>
  <si>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</si>
  <si>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</si>
  <si>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</si>
  <si>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</si>
  <si>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</si>
  <si>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</si>
  <si>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</si>
  <si>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</si>
  <si>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</si>
  <si>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</si>
  <si>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</si>
  <si>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</si>
  <si>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</si>
  <si>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</si>
  <si>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</si>
  <si>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</si>
  <si>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</si>
  <si>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</si>
  <si>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</si>
  <si>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</si>
  <si>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</si>
  <si>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</si>
  <si>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</si>
  <si>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</si>
  <si>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</si>
  <si>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</si>
  <si>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</si>
  <si>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</si>
  <si>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</si>
  <si>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</si>
  <si>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</si>
  <si>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</si>
  <si>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</si>
  <si>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</si>
  <si>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</si>
  <si>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</si>
  <si>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</si>
  <si>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</si>
  <si>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</si>
  <si>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</si>
  <si>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</si>
  <si>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</si>
  <si>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</si>
  <si>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</si>
  <si>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</si>
  <si>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</si>
  <si>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</si>
  <si>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</si>
  <si>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</si>
  <si>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</si>
  <si>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</si>
  <si>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</si>
  <si>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</si>
  <si>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</si>
  <si>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</si>
  <si>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</si>
  <si>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</si>
  <si>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</si>
  <si>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</si>
  <si>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</si>
  <si>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</si>
  <si>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</si>
  <si>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</si>
  <si>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</si>
  <si>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</si>
  <si>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</si>
  <si>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</si>
  <si>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</si>
  <si>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</si>
  <si>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</si>
  <si>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</si>
  <si>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</si>
  <si>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</si>
  <si>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</si>
  <si>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</si>
  <si>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</si>
  <si>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</si>
  <si>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</si>
  <si>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</si>
  <si>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</si>
  <si>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</si>
  <si>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</si>
  <si>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</si>
  <si>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</si>
  <si>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</si>
  <si>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</si>
  <si>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</si>
  <si>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</si>
  <si>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</si>
  <si>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</si>
  <si>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</si>
  <si>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</si>
  <si>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</si>
  <si>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</si>
  <si>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</si>
  <si>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</si>
  <si>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</si>
  <si>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</si>
  <si>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</si>
  <si>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</si>
  <si>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</si>
  <si>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</si>
  <si>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</si>
  <si>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</si>
  <si>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</si>
  <si>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</si>
  <si>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</si>
  <si>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</si>
  <si>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</si>
  <si>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</si>
  <si>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</si>
  <si>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</si>
  <si>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</si>
  <si>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</si>
  <si>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</si>
  <si>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</si>
  <si>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</si>
  <si>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</si>
  <si>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</si>
  <si>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</si>
  <si>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</si>
  <si>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</si>
  <si>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</si>
  <si>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</si>
  <si>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</si>
  <si>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</si>
  <si>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</si>
  <si>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</si>
  <si>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</si>
  <si>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</si>
  <si>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</si>
  <si>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</si>
  <si>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</si>
  <si>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</si>
  <si>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</si>
  <si>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</si>
  <si>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</si>
  <si>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</si>
  <si>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</si>
  <si>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</si>
  <si>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</si>
  <si>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</si>
  <si>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</si>
  <si>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</si>
  <si>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</si>
  <si>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</si>
  <si>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</si>
  <si>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</si>
  <si>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</si>
  <si>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</si>
  <si>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</si>
  <si>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</si>
  <si>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</si>
  <si>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</si>
  <si>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</si>
  <si>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</si>
  <si>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</si>
  <si>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</si>
  <si>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</si>
  <si>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</si>
  <si>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</si>
  <si>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</si>
  <si>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</si>
  <si>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</si>
  <si>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</si>
  <si>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</si>
  <si>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</si>
  <si>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</si>
  <si>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</si>
  <si>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</si>
  <si>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</si>
  <si>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</si>
  <si>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</si>
  <si>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</si>
  <si>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</si>
  <si>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</si>
  <si>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</si>
  <si>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</si>
  <si>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</si>
  <si>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</si>
  <si>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</si>
  <si>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</si>
  <si>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</si>
  <si>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</si>
  <si>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</si>
  <si>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</si>
  <si>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</si>
  <si>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</si>
  <si>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</si>
  <si>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</si>
  <si>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</si>
  <si>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</si>
  <si>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</si>
  <si>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</si>
  <si>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</si>
  <si>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</si>
  <si>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</si>
  <si>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</si>
  <si>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</si>
  <si>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</si>
  <si>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</si>
  <si>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</si>
  <si>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</si>
  <si>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</si>
  <si>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</si>
  <si>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</si>
  <si>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</si>
  <si>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</si>
  <si>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</si>
  <si>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</si>
  <si>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</si>
  <si>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</si>
  <si>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</si>
  <si>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</si>
  <si>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</si>
  <si>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</si>
  <si>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</si>
  <si>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</si>
  <si>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</si>
  <si>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</si>
  <si>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</si>
  <si>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</si>
  <si>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</si>
  <si>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</si>
  <si>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</si>
  <si>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</si>
  <si>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</si>
  <si>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</si>
  <si>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</si>
  <si>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</si>
  <si>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</si>
  <si>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</si>
  <si>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</si>
  <si>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</si>
  <si>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</si>
  <si>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</si>
  <si>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</si>
  <si>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</si>
  <si>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</si>
  <si>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</si>
  <si>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</si>
  <si>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</si>
  <si>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</si>
  <si>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</si>
  <si>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</si>
  <si>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</si>
  <si>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</si>
  <si>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</si>
  <si>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</si>
  <si>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</si>
  <si>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</si>
  <si>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</si>
  <si>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</si>
  <si>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</si>
  <si>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</si>
  <si>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</si>
  <si>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</si>
  <si>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</si>
  <si>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</si>
  <si>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</si>
  <si>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</si>
  <si>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</si>
  <si>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</si>
  <si>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</si>
  <si>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</si>
  <si>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</si>
  <si>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</si>
  <si>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</si>
  <si>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</si>
  <si>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</si>
  <si>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</si>
  <si>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</si>
  <si>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</si>
  <si>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</si>
  <si>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</si>
  <si>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</si>
  <si>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</si>
  <si>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</si>
  <si>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</si>
  <si>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</si>
  <si>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</si>
  <si>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</si>
  <si>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</si>
  <si>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</si>
  <si>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</si>
  <si>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</si>
  <si>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</si>
  <si>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</si>
  <si>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</si>
  <si>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</si>
  <si>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</si>
  <si>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</si>
  <si>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</si>
  <si>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</si>
  <si>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</si>
  <si>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</si>
  <si>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</si>
  <si>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</si>
  <si>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</si>
  <si>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</si>
  <si>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</si>
  <si>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</si>
  <si>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</si>
  <si>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</si>
  <si>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</si>
  <si>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</si>
  <si>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</si>
  <si>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</si>
  <si>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</si>
  <si>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</si>
  <si>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</si>
  <si>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</si>
  <si>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</si>
  <si>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</si>
  <si>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</si>
  <si>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</si>
  <si>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</si>
  <si>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</si>
  <si>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</si>
  <si>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</si>
  <si>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</si>
  <si>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</si>
  <si>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</si>
  <si>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</si>
  <si>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</si>
  <si>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</si>
  <si>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</si>
  <si>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</si>
  <si>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</si>
  <si>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</si>
  <si>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</si>
  <si>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</si>
  <si>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</si>
  <si>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</si>
  <si>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</si>
  <si>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</si>
  <si>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</si>
  <si>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</si>
  <si>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</si>
  <si>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</si>
  <si>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</si>
  <si>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</si>
  <si>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</si>
  <si>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</si>
  <si>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</si>
  <si>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</si>
  <si>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</si>
  <si>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</si>
  <si>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</si>
  <si>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</si>
  <si>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</si>
  <si>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</si>
  <si>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</si>
  <si>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</si>
  <si>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</si>
  <si>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</si>
  <si>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</si>
  <si>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</si>
  <si>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</si>
  <si>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</si>
  <si>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</si>
  <si>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</si>
  <si>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</si>
  <si>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</si>
  <si>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</si>
  <si>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</si>
  <si>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</si>
  <si>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</si>
  <si>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</si>
  <si>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</si>
  <si>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</si>
  <si>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</si>
  <si>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</si>
  <si>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</si>
  <si>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</si>
  <si>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</si>
  <si>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</si>
  <si>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</si>
  <si>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</si>
  <si>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</si>
  <si>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</si>
  <si>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</si>
  <si>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</si>
  <si>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</si>
  <si>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</si>
  <si>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</si>
  <si>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</si>
  <si>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</si>
  <si>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</si>
  <si>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</si>
  <si>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</si>
  <si>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</si>
  <si>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</si>
  <si>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</si>
  <si>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</si>
  <si>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</si>
  <si>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</si>
  <si>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</si>
  <si>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</si>
  <si>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</si>
  <si>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</si>
  <si>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</si>
  <si>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</si>
  <si>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</si>
  <si>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</si>
  <si>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</si>
  <si>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</si>
  <si>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</si>
  <si>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</si>
  <si>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</si>
  <si>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</si>
  <si>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</si>
  <si>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</si>
  <si>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</si>
  <si>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</si>
  <si>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</si>
  <si>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</si>
  <si>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</si>
  <si>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</si>
  <si>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</si>
  <si>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</si>
  <si>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</si>
  <si>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</si>
  <si>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</si>
  <si>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</si>
  <si>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</si>
  <si>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</si>
  <si>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</si>
  <si>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</si>
  <si>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</si>
  <si>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</si>
  <si>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</si>
  <si>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</si>
  <si>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</si>
  <si>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</si>
  <si>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</si>
  <si>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</si>
  <si>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</si>
  <si>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</si>
  <si>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</si>
  <si>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</si>
  <si>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</si>
  <si>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</si>
  <si>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</si>
  <si>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</si>
  <si>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</si>
  <si>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</si>
  <si>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</si>
  <si>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</si>
  <si>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</si>
  <si>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</si>
  <si>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</si>
  <si>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</si>
  <si>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</si>
  <si>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</si>
  <si>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</si>
  <si>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</si>
  <si>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</si>
  <si>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</si>
  <si>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</si>
  <si>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</si>
  <si>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</si>
  <si>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</si>
  <si>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</si>
  <si>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</si>
  <si>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</si>
  <si>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</si>
  <si>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</si>
  <si>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</si>
  <si>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</si>
  <si>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</si>
  <si>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</si>
  <si>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</si>
  <si>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</si>
  <si>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</si>
  <si>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</si>
  <si>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</si>
  <si>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</si>
  <si>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</si>
  <si>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</si>
  <si>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</si>
  <si>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</si>
  <si>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</si>
  <si>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</si>
  <si>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</si>
  <si>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</si>
  <si>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</si>
  <si>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</si>
  <si>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</si>
  <si>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</si>
  <si>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</si>
  <si>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</si>
  <si>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</si>
  <si>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</si>
  <si>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</si>
  <si>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</si>
  <si>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</si>
  <si>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</si>
  <si>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</si>
  <si>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</si>
  <si>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</si>
  <si>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</si>
  <si>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</si>
  <si>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</si>
  <si>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</si>
  <si>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</si>
  <si>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</si>
  <si>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</si>
  <si>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</si>
  <si>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</si>
  <si>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</si>
  <si>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</si>
  <si>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</si>
  <si>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</si>
  <si>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</si>
  <si>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</si>
  <si>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</si>
  <si>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</si>
  <si>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</si>
  <si>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</si>
  <si>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</si>
  <si>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</si>
  <si>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</si>
  <si>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</si>
  <si>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</si>
  <si>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</si>
  <si>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</si>
  <si>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</si>
  <si>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</si>
  <si>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</si>
  <si>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</si>
  <si>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</si>
  <si>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</si>
  <si>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</si>
  <si>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</si>
  <si>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</si>
  <si>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</si>
  <si>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</si>
  <si>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</si>
  <si>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</si>
  <si>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</si>
  <si>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</si>
  <si>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</si>
  <si>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</si>
  <si>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</si>
  <si>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</si>
  <si>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</si>
  <si>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</si>
  <si>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</si>
  <si>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</si>
  <si>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</si>
  <si>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</si>
  <si>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</si>
  <si>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</si>
  <si>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</si>
  <si>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</si>
  <si>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</si>
  <si>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</si>
  <si>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</si>
  <si>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</si>
  <si>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</si>
  <si>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</si>
  <si>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</si>
  <si>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</si>
  <si>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</si>
  <si>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</si>
  <si>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</si>
  <si>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</si>
  <si>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</si>
  <si>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</si>
  <si>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</si>
  <si>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</si>
  <si>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</si>
  <si>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</si>
  <si>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</si>
  <si>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</si>
  <si>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</si>
  <si>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</si>
  <si>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</si>
  <si>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</si>
  <si>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</si>
  <si>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</si>
  <si>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</si>
  <si>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</si>
  <si>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</si>
  <si>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</si>
  <si>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</si>
  <si>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</si>
  <si>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</si>
  <si>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</si>
  <si>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</si>
  <si>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</si>
  <si>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</si>
  <si>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</si>
  <si>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</si>
  <si>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</si>
  <si>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</si>
  <si>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</si>
  <si>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</si>
  <si>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</si>
  <si>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</si>
  <si>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</si>
  <si>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</si>
  <si>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</si>
  <si>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</si>
  <si>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</si>
  <si>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</si>
  <si>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</si>
  <si>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</si>
  <si>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</si>
  <si>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</si>
  <si>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</si>
  <si>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</si>
  <si>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</si>
  <si>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</si>
  <si>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</si>
  <si>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</si>
  <si>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</si>
  <si>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</si>
  <si>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</si>
  <si>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</si>
  <si>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</si>
  <si>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</si>
  <si>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</si>
  <si>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</si>
  <si>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</si>
  <si>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</si>
  <si>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</si>
  <si>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</si>
  <si>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</si>
  <si>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</si>
  <si>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</si>
  <si>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</si>
  <si>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</si>
  <si>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</si>
  <si>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</si>
  <si>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</si>
  <si>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</si>
  <si>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</si>
  <si>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</si>
  <si>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</si>
  <si>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</si>
  <si>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</si>
  <si>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</si>
  <si>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</si>
  <si>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</si>
  <si>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</si>
  <si>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</si>
  <si>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</si>
  <si>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</si>
  <si>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</si>
  <si>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</si>
  <si>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</si>
  <si>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</si>
  <si>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</si>
  <si>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</si>
  <si>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</si>
  <si>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</si>
  <si>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</si>
  <si>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</si>
  <si>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</si>
  <si>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</si>
  <si>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</si>
  <si>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</si>
  <si>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</si>
  <si>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</si>
  <si>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</si>
  <si>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</si>
  <si>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</si>
  <si>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</si>
  <si>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</si>
  <si>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</si>
  <si>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</si>
  <si>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</si>
  <si>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</si>
  <si>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</si>
  <si>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</si>
  <si>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</si>
  <si>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</si>
  <si>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</si>
  <si>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</si>
  <si>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</si>
  <si>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</si>
  <si>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</si>
  <si>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</si>
  <si>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</si>
  <si>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</si>
  <si>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</si>
  <si>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</si>
  <si>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</si>
  <si>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</si>
  <si>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</si>
  <si>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</si>
  <si>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</si>
  <si>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</si>
  <si>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</si>
  <si>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</si>
  <si>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</si>
  <si>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</si>
  <si>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</si>
  <si>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</si>
  <si>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</si>
  <si>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</si>
  <si>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</si>
  <si>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</si>
  <si>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</si>
  <si>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</si>
  <si>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</si>
  <si>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</si>
  <si>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</si>
  <si>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</si>
  <si>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</si>
  <si>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</si>
  <si>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</si>
  <si>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</si>
  <si>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</si>
  <si>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</si>
  <si>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</si>
  <si>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</si>
  <si>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</si>
  <si>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</si>
  <si>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</si>
  <si>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</si>
  <si>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</si>
  <si>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</si>
  <si>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</si>
  <si>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</si>
  <si>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</si>
  <si>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</si>
  <si>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</si>
  <si>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</si>
  <si>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</si>
  <si>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</si>
  <si>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</si>
  <si>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</si>
  <si>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</si>
  <si>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</si>
  <si>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</si>
  <si>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</si>
  <si>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</si>
  <si>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</si>
  <si>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</si>
  <si>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</si>
  <si>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</si>
  <si>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</si>
  <si>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</si>
  <si>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</si>
  <si>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</si>
  <si>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</si>
  <si>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</si>
  <si>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</si>
  <si>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</si>
  <si>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</si>
  <si>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</si>
  <si>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</si>
  <si>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</si>
  <si>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</si>
  <si>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</si>
  <si>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</si>
  <si>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</si>
  <si>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</si>
  <si>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</si>
  <si>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</si>
  <si>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</si>
  <si>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</si>
  <si>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</si>
  <si>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</si>
  <si>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</si>
  <si>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</si>
  <si>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</si>
  <si>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</si>
  <si>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</si>
  <si>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</si>
  <si>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</si>
  <si>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</si>
  <si>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</si>
  <si>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</si>
  <si>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</si>
  <si>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</si>
  <si>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</si>
  <si>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</si>
  <si>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</si>
  <si>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</si>
  <si>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</si>
  <si>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</si>
  <si>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</si>
  <si>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</si>
  <si>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</si>
  <si>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</si>
  <si>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</si>
  <si>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</si>
  <si>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</si>
  <si>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</si>
  <si>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</si>
  <si>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</si>
  <si>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</si>
  <si>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</si>
  <si>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</si>
  <si>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</si>
  <si>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</si>
  <si>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</si>
  <si>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</si>
  <si>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</si>
  <si>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</si>
  <si>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</si>
  <si>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</si>
  <si>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</si>
  <si>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</si>
  <si>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</si>
  <si>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</si>
  <si>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</si>
  <si>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</si>
  <si>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</si>
  <si>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</si>
  <si>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</si>
  <si>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</si>
  <si>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</si>
  <si>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</si>
  <si>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</si>
  <si>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</si>
  <si>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</si>
  <si>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</si>
  <si>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</si>
  <si>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</si>
  <si>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</si>
  <si>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</si>
  <si>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</si>
  <si>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</si>
  <si>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</si>
  <si>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</si>
  <si>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</si>
  <si>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</si>
  <si>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</si>
  <si>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</si>
  <si>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</si>
  <si>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</si>
  <si>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</si>
  <si>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</si>
  <si>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</si>
  <si>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</si>
  <si>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</si>
  <si>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</si>
  <si>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</si>
  <si>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</si>
  <si>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</si>
  <si>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</si>
  <si>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</si>
  <si>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</si>
  <si>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</si>
  <si>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</si>
  <si>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</si>
  <si>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</si>
  <si>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</si>
  <si>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</si>
  <si>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</si>
  <si>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</si>
  <si>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</si>
  <si>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</si>
  <si>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</si>
  <si>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</si>
  <si>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</si>
  <si>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</si>
  <si>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</si>
  <si>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</si>
  <si>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</si>
  <si>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</si>
  <si>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</si>
  <si>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</si>
  <si>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</si>
  <si>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</si>
  <si>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</si>
  <si>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</si>
  <si>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</si>
  <si>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</si>
  <si>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</si>
  <si>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</si>
  <si>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</si>
  <si>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</si>
  <si>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</si>
  <si>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</si>
  <si>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</si>
  <si>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</si>
  <si>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</si>
  <si>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</si>
  <si>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</si>
  <si>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</si>
  <si>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</si>
  <si>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</si>
  <si>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</si>
  <si>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</si>
  <si>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</si>
  <si>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</si>
  <si>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</si>
  <si>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</si>
  <si>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</si>
  <si>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</si>
  <si>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</si>
  <si>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</si>
  <si>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</si>
  <si>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</si>
  <si>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</si>
  <si>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</si>
  <si>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</si>
  <si>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</si>
  <si>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</si>
  <si>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</si>
  <si>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</si>
  <si>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</si>
  <si>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</si>
  <si>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</si>
  <si>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</si>
  <si>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</si>
  <si>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</si>
  <si>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</si>
  <si>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</si>
  <si>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</si>
  <si>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</si>
  <si>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</si>
  <si>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</si>
  <si>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</si>
  <si>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</si>
  <si>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</si>
  <si>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</si>
  <si>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</si>
  <si>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</si>
  <si>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</si>
  <si>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</si>
  <si>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</si>
  <si>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</si>
  <si>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</si>
  <si>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</si>
  <si>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</si>
  <si>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</si>
  <si>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</si>
  <si>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</si>
  <si>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</si>
  <si>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</si>
  <si>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</si>
  <si>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</si>
  <si>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</si>
  <si>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</si>
  <si>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</si>
  <si>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</si>
  <si>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</si>
  <si>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</si>
  <si>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</si>
  <si>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</si>
  <si>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</si>
  <si>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</si>
  <si>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</si>
  <si>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</si>
  <si>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</si>
  <si>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</si>
  <si>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</si>
  <si>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</si>
  <si>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</si>
  <si>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</si>
  <si>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</si>
  <si>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</si>
  <si>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</si>
  <si>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</si>
  <si>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</si>
  <si>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</si>
  <si>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</si>
  <si>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</si>
  <si>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</si>
  <si>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</si>
  <si>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</si>
  <si>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</si>
  <si>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</si>
  <si>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</si>
  <si>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</si>
  <si>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</si>
  <si>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</si>
  <si>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</si>
  <si>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</si>
  <si>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</si>
  <si>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</si>
  <si>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</si>
  <si>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</si>
  <si>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</si>
  <si>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</si>
  <si>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</si>
  <si>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</si>
  <si>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</si>
  <si>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</si>
  <si>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</si>
  <si>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</si>
  <si>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</si>
  <si>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</si>
  <si>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</si>
  <si>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</si>
  <si>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</si>
  <si>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</si>
  <si>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</si>
  <si>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</si>
  <si>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</si>
  <si>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</si>
  <si>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</si>
  <si>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</si>
  <si>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</si>
  <si>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</si>
  <si>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</si>
  <si>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</si>
  <si>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</si>
  <si>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</si>
  <si>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</si>
  <si>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</si>
  <si>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</si>
  <si>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</si>
  <si>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</si>
  <si>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</si>
  <si>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</si>
  <si>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</si>
  <si>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</si>
  <si>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</si>
  <si>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</si>
  <si>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</si>
  <si>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</si>
  <si>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</si>
  <si>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</si>
  <si>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</si>
  <si>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</si>
  <si>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</si>
  <si>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</si>
  <si>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</si>
  <si>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</si>
  <si>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</si>
  <si>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</si>
  <si>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</si>
  <si>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</si>
  <si>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</si>
  <si>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</si>
  <si>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</si>
  <si>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</si>
  <si>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</si>
  <si>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</si>
  <si>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</si>
  <si>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</si>
  <si>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</si>
  <si>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</si>
  <si>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</si>
  <si>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</si>
  <si>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</si>
  <si>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</si>
  <si>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</si>
  <si>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</si>
  <si>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</si>
  <si>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</si>
  <si>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</si>
  <si>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</si>
  <si>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</si>
  <si>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</si>
  <si>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</si>
  <si>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</si>
  <si>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</si>
  <si>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</si>
  <si>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</si>
  <si>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</si>
  <si>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</si>
  <si>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</si>
  <si>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</si>
  <si>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</si>
  <si>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</si>
  <si>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</si>
  <si>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</si>
  <si>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</si>
  <si>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</si>
  <si>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</si>
  <si>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</si>
  <si>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</si>
  <si>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</si>
  <si>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</si>
  <si>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</si>
  <si>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</si>
  <si>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</si>
  <si>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</si>
  <si>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</si>
  <si>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</si>
  <si>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</si>
  <si>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</si>
  <si>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</si>
  <si>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</si>
  <si>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</si>
  <si>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</si>
  <si>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</si>
  <si>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</si>
  <si>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</si>
  <si>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</si>
  <si>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</si>
  <si>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</si>
  <si>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</si>
  <si>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</si>
  <si>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</si>
  <si>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</si>
  <si>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</si>
  <si>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</si>
  <si>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</si>
  <si>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</si>
  <si>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</si>
  <si>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</si>
  <si>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</si>
  <si>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</si>
  <si>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</si>
  <si>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</si>
  <si>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</si>
  <si>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</si>
  <si>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</si>
  <si>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</si>
  <si>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</si>
  <si>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</si>
  <si>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</si>
  <si>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</si>
  <si>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</si>
  <si>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</si>
  <si>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</si>
  <si>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</si>
  <si>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</si>
  <si>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</si>
  <si>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</si>
  <si>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</si>
  <si>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</si>
  <si>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</si>
  <si>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</si>
  <si>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</si>
  <si>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</si>
  <si>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</si>
  <si>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</si>
  <si>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</si>
  <si>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</si>
  <si>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</si>
  <si>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</si>
  <si>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</si>
  <si>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</si>
  <si>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</si>
  <si>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</si>
  <si>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</si>
  <si>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</si>
  <si>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</si>
  <si>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</si>
  <si>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</si>
  <si>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</si>
  <si>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</si>
  <si>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</si>
  <si>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</si>
  <si>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</si>
  <si>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</si>
  <si>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</si>
  <si>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</si>
  <si>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</si>
  <si>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</si>
  <si>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</si>
  <si>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</si>
  <si>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</si>
  <si>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</si>
  <si>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</si>
  <si>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</si>
  <si>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</si>
  <si>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</si>
  <si>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</si>
  <si>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</si>
  <si>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</si>
  <si>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</si>
  <si>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</si>
  <si>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</si>
  <si>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</si>
  <si>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</si>
  <si>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</si>
  <si>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</si>
  <si>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</si>
  <si>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</si>
  <si>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</si>
  <si>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</si>
  <si>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</si>
  <si>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</si>
  <si>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</si>
  <si>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</si>
  <si>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</si>
  <si>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</si>
  <si>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</si>
  <si>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</si>
  <si>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</si>
  <si>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</si>
  <si>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</si>
  <si>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</si>
  <si>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</si>
  <si>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</si>
  <si>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</si>
  <si>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</si>
  <si>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</si>
  <si>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</si>
  <si>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</si>
  <si>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</si>
  <si>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</si>
  <si>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</si>
  <si>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</si>
  <si>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</si>
  <si>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</si>
  <si>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</si>
  <si>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</si>
  <si>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</si>
  <si>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</si>
  <si>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</si>
  <si>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</si>
  <si>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</si>
  <si>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</si>
  <si>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</si>
  <si>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</si>
  <si>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</si>
  <si>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</si>
  <si>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</si>
  <si>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</si>
  <si>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</si>
  <si>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</si>
  <si>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</si>
  <si>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</si>
  <si>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</si>
  <si>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</si>
  <si>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</si>
  <si>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</si>
  <si>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</si>
  <si>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</si>
  <si>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</si>
  <si>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</si>
  <si>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</si>
  <si>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</si>
  <si>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</si>
  <si>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</si>
  <si>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</si>
  <si>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</si>
  <si>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</si>
  <si>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</si>
  <si>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</si>
  <si>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</si>
  <si>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</si>
  <si>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</si>
  <si>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</si>
  <si>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</si>
  <si>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</si>
  <si>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</si>
  <si>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</si>
  <si>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</si>
  <si>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</si>
  <si>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</si>
  <si>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</si>
  <si>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</si>
  <si>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</si>
  <si>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</si>
  <si>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</si>
  <si>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</si>
  <si>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</si>
  <si>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</si>
  <si>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</si>
  <si>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</si>
  <si>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</si>
  <si>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</si>
  <si>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</si>
  <si>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</si>
  <si>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</si>
  <si>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</si>
  <si>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</si>
  <si>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</si>
  <si>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</si>
  <si>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</si>
  <si>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</si>
  <si>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</si>
  <si>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</si>
  <si>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</si>
  <si>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</si>
  <si>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</si>
  <si>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</si>
  <si>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</si>
  <si>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</si>
  <si>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</si>
  <si>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</si>
  <si>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</si>
  <si>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</si>
  <si>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</si>
  <si>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</si>
  <si>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</si>
  <si>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</si>
  <si>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</si>
  <si>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</si>
  <si>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</si>
  <si>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</si>
  <si>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</si>
  <si>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</si>
  <si>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</si>
  <si>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</si>
  <si>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</si>
  <si>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</si>
  <si>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</si>
  <si>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</si>
  <si>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</si>
  <si>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</si>
  <si>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</si>
  <si>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</si>
  <si>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</si>
  <si>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</si>
  <si>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</si>
  <si>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</si>
  <si>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</si>
  <si>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</si>
  <si>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</si>
  <si>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</si>
  <si>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</si>
  <si>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</si>
  <si>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</si>
  <si>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</si>
  <si>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</si>
  <si>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</si>
  <si>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</si>
  <si>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</si>
  <si>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</si>
  <si>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</si>
  <si>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</si>
  <si>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</si>
  <si>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</si>
  <si>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</si>
  <si>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</si>
  <si>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</si>
  <si>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</si>
  <si>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</si>
  <si>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</si>
  <si>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</si>
  <si>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</si>
  <si>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</si>
  <si>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</si>
  <si>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</si>
  <si>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</si>
  <si>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</si>
  <si>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</si>
  <si>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</si>
  <si>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</si>
  <si>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</si>
  <si>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</si>
  <si>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</si>
  <si>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</si>
  <si>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</si>
  <si>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</si>
  <si>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</si>
  <si>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</si>
  <si>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</si>
  <si>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</si>
  <si>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</si>
  <si>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</si>
  <si>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</si>
  <si>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</si>
  <si>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</si>
  <si>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</si>
  <si>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</si>
  <si>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</si>
  <si>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</si>
  <si>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</si>
  <si>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</si>
  <si>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</si>
  <si>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</si>
  <si>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</si>
  <si>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</si>
  <si>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</si>
  <si>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</si>
  <si>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</si>
  <si>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</si>
  <si>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</si>
  <si>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</si>
  <si>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</si>
  <si>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</si>
  <si>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</si>
  <si>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</si>
  <si>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</si>
  <si>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</si>
  <si>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</si>
  <si>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</si>
  <si>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</si>
  <si>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</si>
  <si>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</si>
  <si>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</si>
  <si>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</si>
  <si>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</si>
  <si>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</si>
  <si>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</si>
  <si>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</si>
  <si>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</si>
  <si>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</si>
  <si>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</si>
  <si>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</si>
  <si>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</si>
  <si>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</si>
  <si>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</si>
  <si>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</si>
  <si>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</si>
  <si>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</si>
  <si>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</si>
  <si>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</si>
  <si>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</si>
  <si>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</si>
  <si>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</si>
  <si>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</si>
  <si>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</si>
  <si>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</si>
  <si>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</si>
  <si>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</si>
  <si>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</si>
  <si>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</si>
  <si>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</si>
  <si>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</si>
  <si>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</si>
  <si>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</si>
  <si>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</si>
  <si>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</si>
  <si>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</si>
  <si>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</si>
  <si>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</si>
  <si>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</si>
  <si>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</si>
  <si>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</si>
  <si>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</si>
  <si>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</si>
  <si>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</si>
  <si>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</si>
  <si>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</si>
  <si>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</si>
  <si>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</si>
  <si>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</si>
  <si>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</si>
  <si>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</si>
  <si>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</si>
  <si>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</si>
  <si>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</si>
  <si>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</si>
  <si>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</si>
  <si>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</si>
  <si>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</si>
  <si>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</si>
  <si>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</si>
  <si>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</si>
  <si>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</si>
  <si>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</si>
  <si>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</si>
  <si>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</si>
  <si>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</si>
  <si>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</si>
  <si>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</si>
  <si>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</si>
  <si>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</si>
  <si>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</si>
  <si>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</si>
  <si>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</si>
  <si>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</si>
  <si>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</si>
  <si>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</si>
  <si>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</si>
  <si>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</si>
  <si>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</si>
  <si>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</si>
  <si>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</si>
  <si>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</si>
  <si>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</si>
  <si>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</si>
  <si>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</si>
  <si>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</si>
  <si>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</si>
  <si>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</si>
  <si>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</si>
  <si>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</si>
  <si>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</si>
  <si>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</si>
  <si>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</si>
  <si>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</si>
  <si>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</si>
  <si>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</si>
  <si>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</si>
  <si>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</si>
  <si>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</si>
  <si>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</si>
  <si>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</si>
  <si>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</si>
  <si>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</si>
  <si>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</si>
  <si>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</si>
  <si>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</si>
  <si>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</si>
  <si>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</si>
  <si>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</si>
  <si>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</si>
  <si>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</si>
  <si>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</si>
  <si>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</si>
  <si>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</si>
  <si>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</si>
  <si>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</si>
  <si>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</si>
  <si>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</si>
  <si>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</si>
  <si>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</si>
  <si>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</si>
  <si>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</si>
  <si>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</si>
  <si>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</si>
  <si>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</si>
  <si>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</si>
  <si>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</si>
  <si>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</si>
  <si>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</si>
  <si>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</si>
  <si>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</si>
  <si>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</si>
  <si>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</si>
  <si>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</si>
  <si>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</si>
  <si>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</si>
  <si>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</si>
  <si>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</si>
  <si>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</si>
  <si>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</si>
  <si>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</si>
  <si>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</si>
  <si>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</si>
  <si>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</si>
  <si>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</si>
  <si>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</si>
  <si>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</si>
  <si>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</si>
  <si>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</si>
  <si>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</si>
  <si>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</si>
  <si>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</si>
  <si>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</si>
  <si>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</si>
  <si>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</si>
  <si>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</si>
  <si>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</si>
  <si>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</si>
  <si>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</si>
  <si>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</si>
  <si>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</si>
  <si>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</si>
  <si>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</si>
  <si>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</si>
  <si>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</si>
  <si>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</si>
  <si>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</si>
  <si>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</si>
  <si>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</si>
  <si>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</si>
  <si>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</si>
  <si>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</si>
  <si>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</si>
  <si>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</si>
  <si>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</si>
  <si>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</si>
  <si>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</si>
  <si>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</si>
  <si>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</si>
  <si>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</si>
  <si>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</si>
  <si>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</si>
  <si>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</si>
  <si>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</si>
  <si>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</si>
  <si>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согласно решения Арбитражного суда СК от 18.05.2022 по делу № А63-390/2022  признано несостояттельным (банкротом). Открыта процедура конкурсного производства</t>
  </si>
  <si>
    <t>Деятельность предприятия не ведется. В соответствии с распоряжением администрации МГО от 16.06.2022 № 187-р прекращен трудовой договор с директором предприятия. Подготовка  к началу мероприятий поликвидации предприятия</t>
  </si>
  <si>
    <t>прекращена деятельность с 30.11.2021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</si>
</sst>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_-* #,##0.00_-;\-* #,##0.00_-;_-* &quot;-&quot;??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09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1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IX2875"/>
  <sheetViews>
    <sheetView tabSelected="1" topLeftCell="A1403" zoomScaleNormal="100" workbookViewId="0">
      <selection activeCell="B1407" sqref="B1407"/>
    </sheetView>
  </sheetViews>
  <sheetFormatPr defaultColWidth="9.140625" defaultRowHeight="17.100000000000001" customHeight="1"/>
  <cols>
    <col min="1" max="1" width="6.28515625" style="22" customWidth="1"/>
    <col min="2" max="2" width="55.85546875" style="26" customWidth="1"/>
    <col min="3" max="3" width="14.42578125" style="3" customWidth="1"/>
    <col min="4" max="4" width="9.5703125" style="3" customWidth="1"/>
    <col min="5" max="5" width="7.140625" style="3" customWidth="1"/>
    <col min="6" max="6" width="42.7109375" style="23" customWidth="1"/>
    <col min="7" max="7" width="16.140625" style="24" customWidth="1"/>
    <col min="8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>
      <c r="A1" s="103" t="s">
        <v>2727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>
      <c r="A2" s="83"/>
      <c r="B2" s="90"/>
      <c r="C2" s="40">
        <f>SUM(C5:C3653)</f>
        <v>2658641887430678</v>
      </c>
      <c r="D2" s="40">
        <f>SUM(D5:D3653)</f>
        <v>187256989</v>
      </c>
      <c r="E2" s="40">
        <f>SUM(E5:E3653)</f>
        <v>251890</v>
      </c>
      <c r="F2" s="91" t="s">
        <v>2874</v>
      </c>
      <c r="G2" s="104" t="s">
        <v>2880</v>
      </c>
      <c r="H2" s="92"/>
      <c r="I2" s="92"/>
      <c r="J2" s="93">
        <f>SUM(J5:J3653)</f>
        <v>2298963.1880000001</v>
      </c>
      <c r="K2" s="93">
        <f>SUM(K5:K3653)</f>
        <v>151111.15</v>
      </c>
      <c r="L2" s="94">
        <f>SUM(L5:L3653)</f>
        <v>1043.6100000000001</v>
      </c>
      <c r="M2" s="94">
        <f>SUM(M5:M3653)</f>
        <v>1030.3200000000002</v>
      </c>
      <c r="N2" s="86" t="s">
        <v>2875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>
      <c r="A3" s="28" t="s">
        <v>0</v>
      </c>
      <c r="B3" s="29" t="s">
        <v>2719</v>
      </c>
      <c r="C3" s="30" t="s">
        <v>2720</v>
      </c>
      <c r="D3" s="30" t="s">
        <v>2721</v>
      </c>
      <c r="E3" s="38" t="s">
        <v>2722</v>
      </c>
      <c r="F3" s="29" t="s">
        <v>2673</v>
      </c>
      <c r="G3" s="29" t="s">
        <v>2728</v>
      </c>
      <c r="H3" s="29" t="s">
        <v>2723</v>
      </c>
      <c r="I3" s="29" t="s">
        <v>2724</v>
      </c>
      <c r="J3" s="31" t="s">
        <v>2725</v>
      </c>
      <c r="K3" s="31" t="s">
        <v>2726</v>
      </c>
      <c r="L3" s="39" t="s">
        <v>2</v>
      </c>
      <c r="M3" s="39" t="s">
        <v>1</v>
      </c>
      <c r="N3" s="32" t="s">
        <v>3</v>
      </c>
      <c r="O3" s="33" t="s">
        <v>2876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>
      <c r="A7" s="58">
        <v>554</v>
      </c>
      <c r="B7" s="42" t="s">
        <v>2185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>
      <c r="A22" s="58">
        <v>580</v>
      </c>
      <c r="B22" s="42" t="s">
        <v>2183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>
      <c r="A23" s="58">
        <v>581</v>
      </c>
      <c r="B23" s="42" t="s">
        <v>2184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>
      <c r="A24" s="58">
        <v>582</v>
      </c>
      <c r="B24" s="42" t="s">
        <v>2186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>
      <c r="A43" s="58">
        <v>560</v>
      </c>
      <c r="B43" s="42" t="s">
        <v>2703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>
      <c r="A44" s="58">
        <v>561</v>
      </c>
      <c r="B44" s="42" t="s">
        <v>2704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38.25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2877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>
      <c r="A48" s="58">
        <v>595</v>
      </c>
      <c r="B48" s="42" t="s">
        <v>2706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>
      <c r="A49" s="58">
        <v>596</v>
      </c>
      <c r="B49" s="42" t="s">
        <v>2567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>
      <c r="A50" s="58">
        <v>597</v>
      </c>
      <c r="B50" s="42" t="s">
        <v>2705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2878</v>
      </c>
      <c r="J51" s="41"/>
      <c r="K51" s="41"/>
      <c r="L51" s="51"/>
      <c r="M51" s="51"/>
      <c r="N51" s="52" t="s">
        <v>2645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2878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>
      <c r="A57" s="58">
        <v>563</v>
      </c>
      <c r="B57" s="42" t="s">
        <v>2182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>
      <c r="A60" s="58">
        <v>603</v>
      </c>
      <c r="B60" s="42" t="s">
        <v>2707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>
      <c r="A61" s="58">
        <v>565</v>
      </c>
      <c r="B61" s="42" t="s">
        <v>2404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2674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2674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2674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2674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2674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2674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2674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2674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2674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2674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2674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2674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2674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2674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2674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2674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2674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2674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2674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2674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2674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>
      <c r="A83" s="58">
        <v>628</v>
      </c>
      <c r="B83" s="42" t="s">
        <v>2044</v>
      </c>
      <c r="C83" s="59">
        <v>1022603623921</v>
      </c>
      <c r="D83" s="41">
        <v>75403</v>
      </c>
      <c r="E83" s="41">
        <v>100</v>
      </c>
      <c r="F83" s="42" t="s">
        <v>2674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2674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2674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2674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2674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2674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2674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2674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2674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2674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2674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2674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2674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2674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>
      <c r="A97" s="58">
        <v>640</v>
      </c>
      <c r="B97" s="42" t="s">
        <v>2544</v>
      </c>
      <c r="C97" s="59">
        <v>1152651027913</v>
      </c>
      <c r="D97" s="41">
        <v>75403</v>
      </c>
      <c r="E97" s="41">
        <v>100</v>
      </c>
      <c r="F97" s="42" t="s">
        <v>2674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>
      <c r="A98" s="58">
        <v>641</v>
      </c>
      <c r="B98" s="42" t="s">
        <v>2710</v>
      </c>
      <c r="C98" s="59">
        <v>1092648002193</v>
      </c>
      <c r="D98" s="41">
        <v>75403</v>
      </c>
      <c r="E98" s="41">
        <v>100</v>
      </c>
      <c r="F98" s="42" t="s">
        <v>2674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>
      <c r="A99" s="58">
        <v>659</v>
      </c>
      <c r="B99" s="42" t="s">
        <v>2708</v>
      </c>
      <c r="C99" s="59">
        <v>1102651005247</v>
      </c>
      <c r="D99" s="41">
        <v>75404</v>
      </c>
      <c r="E99" s="41">
        <v>100</v>
      </c>
      <c r="F99" s="42" t="s">
        <v>2674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>
      <c r="A100" s="58">
        <v>642</v>
      </c>
      <c r="B100" s="42" t="s">
        <v>2709</v>
      </c>
      <c r="C100" s="59">
        <v>1072648002052</v>
      </c>
      <c r="D100" s="41">
        <v>75403</v>
      </c>
      <c r="E100" s="41">
        <v>100</v>
      </c>
      <c r="F100" s="42" t="s">
        <v>2674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2674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51" hidden="1">
      <c r="A102" s="58">
        <v>644</v>
      </c>
      <c r="B102" s="42" t="s">
        <v>2271</v>
      </c>
      <c r="C102" s="59">
        <v>1072648000061</v>
      </c>
      <c r="D102" s="41">
        <v>75403</v>
      </c>
      <c r="E102" s="41">
        <v>100</v>
      </c>
      <c r="F102" s="42" t="s">
        <v>2674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2674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2674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2674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2674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2674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2674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2674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>
      <c r="A110" s="58">
        <v>652</v>
      </c>
      <c r="B110" s="42" t="s">
        <v>2043</v>
      </c>
      <c r="C110" s="59">
        <v>1022603623107</v>
      </c>
      <c r="D110" s="41">
        <v>75403</v>
      </c>
      <c r="E110" s="41">
        <v>100</v>
      </c>
      <c r="F110" s="42" t="s">
        <v>2674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2674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2674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2674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2674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>
      <c r="A115" s="58">
        <v>657</v>
      </c>
      <c r="B115" s="42" t="s">
        <v>2049</v>
      </c>
      <c r="C115" s="59">
        <v>1022603625615</v>
      </c>
      <c r="D115" s="41">
        <v>75403</v>
      </c>
      <c r="E115" s="41">
        <v>100</v>
      </c>
      <c r="F115" s="42" t="s">
        <v>2674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>
      <c r="A116" s="58">
        <v>658</v>
      </c>
      <c r="B116" s="42" t="s">
        <v>2711</v>
      </c>
      <c r="C116" s="59">
        <v>1122651000471</v>
      </c>
      <c r="D116" s="41">
        <v>75403</v>
      </c>
      <c r="E116" s="41">
        <v>100</v>
      </c>
      <c r="F116" s="42" t="s">
        <v>2674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>
      <c r="A117" s="58">
        <v>604</v>
      </c>
      <c r="B117" s="42" t="s">
        <v>2154</v>
      </c>
      <c r="C117" s="59">
        <v>1032602002190</v>
      </c>
      <c r="D117" s="41">
        <v>65243</v>
      </c>
      <c r="E117" s="41">
        <v>100</v>
      </c>
      <c r="F117" s="42" t="s">
        <v>2674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2675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>
      <c r="A119" s="58">
        <v>666</v>
      </c>
      <c r="B119" s="42" t="s">
        <v>1819</v>
      </c>
      <c r="C119" s="59">
        <v>1022602623680</v>
      </c>
      <c r="D119" s="41">
        <v>75404</v>
      </c>
      <c r="E119" s="41">
        <v>100</v>
      </c>
      <c r="F119" s="42" t="s">
        <v>2675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>
      <c r="A120" s="58">
        <v>667</v>
      </c>
      <c r="B120" s="42" t="s">
        <v>1820</v>
      </c>
      <c r="C120" s="59">
        <v>1022602623691</v>
      </c>
      <c r="D120" s="41">
        <v>75404</v>
      </c>
      <c r="E120" s="41">
        <v>100</v>
      </c>
      <c r="F120" s="42" t="s">
        <v>2675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>
      <c r="A121" s="58">
        <v>668</v>
      </c>
      <c r="B121" s="42" t="s">
        <v>1821</v>
      </c>
      <c r="C121" s="59">
        <v>1022602623713</v>
      </c>
      <c r="D121" s="41">
        <v>75404</v>
      </c>
      <c r="E121" s="41">
        <v>100</v>
      </c>
      <c r="F121" s="42" t="s">
        <v>2675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>
      <c r="A122" s="58">
        <v>669</v>
      </c>
      <c r="B122" s="42" t="s">
        <v>1822</v>
      </c>
      <c r="C122" s="59">
        <v>1022602623724</v>
      </c>
      <c r="D122" s="41">
        <v>75404</v>
      </c>
      <c r="E122" s="41">
        <v>100</v>
      </c>
      <c r="F122" s="42" t="s">
        <v>2675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2675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2675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>
      <c r="A125" s="58">
        <v>672</v>
      </c>
      <c r="B125" s="42" t="s">
        <v>1823</v>
      </c>
      <c r="C125" s="59">
        <v>1022602624417</v>
      </c>
      <c r="D125" s="41">
        <v>75404</v>
      </c>
      <c r="E125" s="41">
        <v>100</v>
      </c>
      <c r="F125" s="42" t="s">
        <v>2675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>
      <c r="A126" s="58">
        <v>673</v>
      </c>
      <c r="B126" s="42" t="s">
        <v>1824</v>
      </c>
      <c r="C126" s="59">
        <v>1022602625121</v>
      </c>
      <c r="D126" s="41">
        <v>75404</v>
      </c>
      <c r="E126" s="41">
        <v>100</v>
      </c>
      <c r="F126" s="42" t="s">
        <v>2675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2675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>
      <c r="A128" s="58">
        <v>675</v>
      </c>
      <c r="B128" s="42" t="s">
        <v>2176</v>
      </c>
      <c r="C128" s="59">
        <v>1042600482858</v>
      </c>
      <c r="D128" s="41">
        <v>75404</v>
      </c>
      <c r="E128" s="41">
        <v>100</v>
      </c>
      <c r="F128" s="42" t="s">
        <v>2675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>
      <c r="A129" s="58">
        <v>676</v>
      </c>
      <c r="B129" s="42" t="s">
        <v>2199</v>
      </c>
      <c r="C129" s="59">
        <v>1052600492460</v>
      </c>
      <c r="D129" s="41">
        <v>75404</v>
      </c>
      <c r="E129" s="41">
        <v>100</v>
      </c>
      <c r="F129" s="42" t="s">
        <v>2675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>
      <c r="A130" s="58">
        <v>677</v>
      </c>
      <c r="B130" s="42" t="s">
        <v>2201</v>
      </c>
      <c r="C130" s="59">
        <v>1052600528364</v>
      </c>
      <c r="D130" s="41">
        <v>75404</v>
      </c>
      <c r="E130" s="41">
        <v>100</v>
      </c>
      <c r="F130" s="42" t="s">
        <v>2675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>
      <c r="A131" s="58">
        <v>678</v>
      </c>
      <c r="B131" s="42" t="s">
        <v>2202</v>
      </c>
      <c r="C131" s="59">
        <v>1052600528375</v>
      </c>
      <c r="D131" s="41">
        <v>75404</v>
      </c>
      <c r="E131" s="41">
        <v>100</v>
      </c>
      <c r="F131" s="42" t="s">
        <v>2675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>
      <c r="A132" s="58">
        <v>679</v>
      </c>
      <c r="B132" s="42" t="s">
        <v>2337</v>
      </c>
      <c r="C132" s="59">
        <v>1112651000208</v>
      </c>
      <c r="D132" s="41">
        <v>75404</v>
      </c>
      <c r="E132" s="41">
        <v>100</v>
      </c>
      <c r="F132" s="42" t="s">
        <v>2675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>
      <c r="A133" s="58">
        <v>680</v>
      </c>
      <c r="B133" s="42" t="s">
        <v>2419</v>
      </c>
      <c r="C133" s="59">
        <v>1112651036960</v>
      </c>
      <c r="D133" s="41">
        <v>75404</v>
      </c>
      <c r="E133" s="41">
        <v>100</v>
      </c>
      <c r="F133" s="42" t="s">
        <v>2675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>
      <c r="A134" s="58">
        <v>681</v>
      </c>
      <c r="B134" s="42" t="s">
        <v>2480</v>
      </c>
      <c r="C134" s="59">
        <v>1122651037079</v>
      </c>
      <c r="D134" s="41">
        <v>75404</v>
      </c>
      <c r="E134" s="41">
        <v>100</v>
      </c>
      <c r="F134" s="42" t="s">
        <v>2675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38.25" hidden="1">
      <c r="A135" s="58">
        <v>660</v>
      </c>
      <c r="B135" s="42" t="s">
        <v>2712</v>
      </c>
      <c r="C135" s="59">
        <v>1172651013611</v>
      </c>
      <c r="D135" s="41">
        <v>12300</v>
      </c>
      <c r="E135" s="41">
        <v>100</v>
      </c>
      <c r="F135" s="42" t="s">
        <v>2675</v>
      </c>
      <c r="G135" s="43" t="s">
        <v>152</v>
      </c>
      <c r="H135" s="43" t="s">
        <v>2575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>
      <c r="A136" s="58">
        <v>661</v>
      </c>
      <c r="B136" s="42" t="s">
        <v>1817</v>
      </c>
      <c r="C136" s="59">
        <v>1022602622790</v>
      </c>
      <c r="D136" s="41">
        <v>75403</v>
      </c>
      <c r="E136" s="41">
        <v>100</v>
      </c>
      <c r="F136" s="42" t="s">
        <v>2675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2675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2675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2675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2675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2675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2675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2675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>
      <c r="A144" s="58">
        <v>689</v>
      </c>
      <c r="B144" s="42" t="s">
        <v>1815</v>
      </c>
      <c r="C144" s="59">
        <v>1022602622096</v>
      </c>
      <c r="D144" s="41">
        <v>75404</v>
      </c>
      <c r="E144" s="41">
        <v>100</v>
      </c>
      <c r="F144" s="42" t="s">
        <v>2675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2675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2675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2675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2675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2675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2675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>
      <c r="A151" s="58">
        <v>694</v>
      </c>
      <c r="B151" s="42" t="s">
        <v>1813</v>
      </c>
      <c r="C151" s="59">
        <v>1022602621986</v>
      </c>
      <c r="D151" s="41">
        <v>75404</v>
      </c>
      <c r="E151" s="41">
        <v>100</v>
      </c>
      <c r="F151" s="42" t="s">
        <v>2675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2675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>
      <c r="A153" s="58">
        <v>696</v>
      </c>
      <c r="B153" s="42" t="s">
        <v>1814</v>
      </c>
      <c r="C153" s="59">
        <v>1022602622020</v>
      </c>
      <c r="D153" s="41">
        <v>75404</v>
      </c>
      <c r="E153" s="41">
        <v>100</v>
      </c>
      <c r="F153" s="42" t="s">
        <v>2675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>
      <c r="A154" s="58">
        <v>697</v>
      </c>
      <c r="B154" s="42" t="s">
        <v>1818</v>
      </c>
      <c r="C154" s="59">
        <v>1022602622811</v>
      </c>
      <c r="D154" s="41">
        <v>75404</v>
      </c>
      <c r="E154" s="41">
        <v>100</v>
      </c>
      <c r="F154" s="42" t="s">
        <v>2675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>
      <c r="A155" s="58">
        <v>698</v>
      </c>
      <c r="B155" s="42" t="s">
        <v>2713</v>
      </c>
      <c r="C155" s="59">
        <v>1152651028562</v>
      </c>
      <c r="D155" s="41">
        <v>75404</v>
      </c>
      <c r="E155" s="41">
        <v>100</v>
      </c>
      <c r="F155" s="42" t="s">
        <v>2675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>
      <c r="A156" s="58">
        <v>699</v>
      </c>
      <c r="B156" s="42" t="s">
        <v>2714</v>
      </c>
      <c r="C156" s="59">
        <v>1102651005071</v>
      </c>
      <c r="D156" s="41">
        <v>75404</v>
      </c>
      <c r="E156" s="41">
        <v>100</v>
      </c>
      <c r="F156" s="42" t="s">
        <v>2675</v>
      </c>
      <c r="G156" s="43" t="s">
        <v>152</v>
      </c>
      <c r="H156" s="43" t="s">
        <v>1083</v>
      </c>
      <c r="I156" s="62" t="s">
        <v>2877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>
      <c r="A157" s="58">
        <v>700</v>
      </c>
      <c r="B157" s="42" t="s">
        <v>2715</v>
      </c>
      <c r="C157" s="59">
        <v>1162651072880</v>
      </c>
      <c r="D157" s="41">
        <v>75404</v>
      </c>
      <c r="E157" s="41">
        <v>100</v>
      </c>
      <c r="F157" s="42" t="s">
        <v>2675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>
      <c r="A158" s="58">
        <v>701</v>
      </c>
      <c r="B158" s="42" t="s">
        <v>2633</v>
      </c>
      <c r="C158" s="59">
        <v>1202600018598</v>
      </c>
      <c r="D158" s="41">
        <v>75404</v>
      </c>
      <c r="E158" s="44">
        <v>100</v>
      </c>
      <c r="F158" s="42" t="s">
        <v>2675</v>
      </c>
      <c r="G158" s="43" t="s">
        <v>152</v>
      </c>
      <c r="H158" s="43" t="s">
        <v>963</v>
      </c>
      <c r="I158" s="61" t="s">
        <v>2878</v>
      </c>
      <c r="J158" s="41"/>
      <c r="K158" s="41"/>
      <c r="L158" s="51"/>
      <c r="M158" s="51"/>
      <c r="N158" s="52" t="s">
        <v>2639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>
      <c r="A159" s="58">
        <v>702</v>
      </c>
      <c r="B159" s="42" t="s">
        <v>2716</v>
      </c>
      <c r="C159" s="59">
        <v>1122651015662</v>
      </c>
      <c r="D159" s="41">
        <v>75404</v>
      </c>
      <c r="E159" s="41">
        <v>100</v>
      </c>
      <c r="F159" s="42" t="s">
        <v>2675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>
      <c r="A160" s="58">
        <v>703</v>
      </c>
      <c r="B160" s="42" t="s">
        <v>2717</v>
      </c>
      <c r="C160" s="59">
        <v>1102651005060</v>
      </c>
      <c r="D160" s="41">
        <v>75404</v>
      </c>
      <c r="E160" s="41">
        <v>100</v>
      </c>
      <c r="F160" s="42" t="s">
        <v>2675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>
      <c r="A161" s="58">
        <v>664</v>
      </c>
      <c r="B161" s="42" t="s">
        <v>2718</v>
      </c>
      <c r="C161" s="59">
        <v>1082643000648</v>
      </c>
      <c r="D161" s="41">
        <v>75403</v>
      </c>
      <c r="E161" s="41">
        <v>100</v>
      </c>
      <c r="F161" s="42" t="s">
        <v>2675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2675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2675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2675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2675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>
      <c r="A166" s="58">
        <v>708</v>
      </c>
      <c r="B166" s="42" t="s">
        <v>2228</v>
      </c>
      <c r="C166" s="59">
        <v>1062643018635</v>
      </c>
      <c r="D166" s="41">
        <v>75404</v>
      </c>
      <c r="E166" s="41">
        <v>100</v>
      </c>
      <c r="F166" s="42" t="s">
        <v>2675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2675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>
      <c r="A168" s="58">
        <v>710</v>
      </c>
      <c r="B168" s="42" t="s">
        <v>2255</v>
      </c>
      <c r="C168" s="59">
        <v>1072643000033</v>
      </c>
      <c r="D168" s="41">
        <v>75404</v>
      </c>
      <c r="E168" s="41">
        <v>100</v>
      </c>
      <c r="F168" s="42" t="s">
        <v>2675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>
      <c r="A169" s="58">
        <v>711</v>
      </c>
      <c r="B169" s="42" t="s">
        <v>2279</v>
      </c>
      <c r="C169" s="59">
        <v>1082643000296</v>
      </c>
      <c r="D169" s="41">
        <v>75404</v>
      </c>
      <c r="E169" s="41">
        <v>100</v>
      </c>
      <c r="F169" s="42" t="s">
        <v>2675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2675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>
      <c r="A171" s="58">
        <v>713</v>
      </c>
      <c r="B171" s="42" t="s">
        <v>2417</v>
      </c>
      <c r="C171" s="59">
        <v>1112651036915</v>
      </c>
      <c r="D171" s="41">
        <v>75404</v>
      </c>
      <c r="E171" s="41">
        <v>100</v>
      </c>
      <c r="F171" s="42" t="s">
        <v>2675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>
      <c r="A172" s="58">
        <v>714</v>
      </c>
      <c r="B172" s="42" t="s">
        <v>1816</v>
      </c>
      <c r="C172" s="59">
        <v>1022602622382</v>
      </c>
      <c r="D172" s="41">
        <v>75404</v>
      </c>
      <c r="E172" s="41">
        <v>100</v>
      </c>
      <c r="F172" s="42" t="s">
        <v>2675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>
      <c r="A173" s="58">
        <v>715</v>
      </c>
      <c r="B173" s="42" t="s">
        <v>2111</v>
      </c>
      <c r="C173" s="59">
        <v>1032601565040</v>
      </c>
      <c r="D173" s="41">
        <v>75404</v>
      </c>
      <c r="E173" s="41">
        <v>100</v>
      </c>
      <c r="F173" s="42" t="s">
        <v>2675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2675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2675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2676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>
      <c r="A177" s="58">
        <v>727</v>
      </c>
      <c r="B177" s="42" t="s">
        <v>1959</v>
      </c>
      <c r="C177" s="59">
        <v>1022603227998</v>
      </c>
      <c r="D177" s="41">
        <v>75404</v>
      </c>
      <c r="E177" s="41">
        <v>100</v>
      </c>
      <c r="F177" s="42" t="s">
        <v>2676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>
      <c r="A178" s="58">
        <v>728</v>
      </c>
      <c r="B178" s="42" t="s">
        <v>2124</v>
      </c>
      <c r="C178" s="59">
        <v>1032601790990</v>
      </c>
      <c r="D178" s="41">
        <v>75404</v>
      </c>
      <c r="E178" s="41">
        <v>100</v>
      </c>
      <c r="F178" s="42" t="s">
        <v>2676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>
      <c r="A179" s="58">
        <v>729</v>
      </c>
      <c r="B179" s="42" t="s">
        <v>2125</v>
      </c>
      <c r="C179" s="59">
        <v>1032601791023</v>
      </c>
      <c r="D179" s="41">
        <v>75404</v>
      </c>
      <c r="E179" s="41">
        <v>100</v>
      </c>
      <c r="F179" s="42" t="s">
        <v>2676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2676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2676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2676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2676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>
      <c r="A184" s="58">
        <v>734</v>
      </c>
      <c r="B184" s="42" t="s">
        <v>2130</v>
      </c>
      <c r="C184" s="59">
        <v>1032601792740</v>
      </c>
      <c r="D184" s="41">
        <v>75404</v>
      </c>
      <c r="E184" s="41">
        <v>100</v>
      </c>
      <c r="F184" s="42" t="s">
        <v>2676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2676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2676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2676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>
      <c r="A188" s="58">
        <v>738</v>
      </c>
      <c r="B188" s="42" t="s">
        <v>2342</v>
      </c>
      <c r="C188" s="59">
        <v>1112651004531</v>
      </c>
      <c r="D188" s="41">
        <v>75404</v>
      </c>
      <c r="E188" s="41">
        <v>100</v>
      </c>
      <c r="F188" s="42" t="s">
        <v>2676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>
      <c r="A189" s="58">
        <v>739</v>
      </c>
      <c r="B189" s="42" t="s">
        <v>2343</v>
      </c>
      <c r="C189" s="59">
        <v>1112651004542</v>
      </c>
      <c r="D189" s="41">
        <v>75404</v>
      </c>
      <c r="E189" s="41">
        <v>100</v>
      </c>
      <c r="F189" s="42" t="s">
        <v>2676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>
      <c r="A190" s="58">
        <v>740</v>
      </c>
      <c r="B190" s="42" t="s">
        <v>2550</v>
      </c>
      <c r="C190" s="59">
        <v>1162651050121</v>
      </c>
      <c r="D190" s="41">
        <v>75404</v>
      </c>
      <c r="E190" s="41">
        <v>100</v>
      </c>
      <c r="F190" s="42" t="s">
        <v>2676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3.75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2676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>
      <c r="A192" s="58">
        <v>720</v>
      </c>
      <c r="B192" s="42" t="s">
        <v>2179</v>
      </c>
      <c r="C192" s="59">
        <v>1042600671662</v>
      </c>
      <c r="D192" s="41">
        <v>65243</v>
      </c>
      <c r="E192" s="41">
        <v>100</v>
      </c>
      <c r="F192" s="42" t="s">
        <v>2676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>
      <c r="A193" s="58">
        <v>721</v>
      </c>
      <c r="B193" s="42" t="s">
        <v>1966</v>
      </c>
      <c r="C193" s="59">
        <v>1022603228658</v>
      </c>
      <c r="D193" s="41">
        <v>75403</v>
      </c>
      <c r="E193" s="41">
        <v>100</v>
      </c>
      <c r="F193" s="42" t="s">
        <v>2676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2676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2676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2676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2676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2676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>
      <c r="A199" s="58">
        <v>744</v>
      </c>
      <c r="B199" s="42" t="s">
        <v>1963</v>
      </c>
      <c r="C199" s="59">
        <v>1022603228504</v>
      </c>
      <c r="D199" s="41">
        <v>75404</v>
      </c>
      <c r="E199" s="41">
        <v>100</v>
      </c>
      <c r="F199" s="42" t="s">
        <v>2676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2676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2676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>
      <c r="A202" s="58">
        <v>747</v>
      </c>
      <c r="B202" s="42" t="s">
        <v>2127</v>
      </c>
      <c r="C202" s="59">
        <v>1032601791606</v>
      </c>
      <c r="D202" s="41">
        <v>75404</v>
      </c>
      <c r="E202" s="41">
        <v>100</v>
      </c>
      <c r="F202" s="42" t="s">
        <v>2676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>
      <c r="A203" s="58">
        <v>748</v>
      </c>
      <c r="B203" s="42" t="s">
        <v>2139</v>
      </c>
      <c r="C203" s="59">
        <v>1032601795940</v>
      </c>
      <c r="D203" s="41">
        <v>75404</v>
      </c>
      <c r="E203" s="41">
        <v>100</v>
      </c>
      <c r="F203" s="42" t="s">
        <v>2676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45" hidden="1">
      <c r="A204" s="58">
        <v>724</v>
      </c>
      <c r="B204" s="42" t="s">
        <v>2180</v>
      </c>
      <c r="C204" s="59">
        <v>1042600675974</v>
      </c>
      <c r="D204" s="41">
        <v>75403</v>
      </c>
      <c r="E204" s="41">
        <v>100</v>
      </c>
      <c r="F204" s="42" t="s">
        <v>2676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2676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2676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2676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2676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>
      <c r="A209" s="58">
        <v>753</v>
      </c>
      <c r="B209" s="42" t="s">
        <v>2518</v>
      </c>
      <c r="C209" s="59">
        <v>1142651050255</v>
      </c>
      <c r="D209" s="41">
        <v>75404</v>
      </c>
      <c r="E209" s="41">
        <v>100</v>
      </c>
      <c r="F209" s="42" t="s">
        <v>2676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2676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>
      <c r="A211" s="58">
        <v>725</v>
      </c>
      <c r="B211" s="42" t="s">
        <v>2745</v>
      </c>
      <c r="C211" s="59">
        <v>1212600000051</v>
      </c>
      <c r="D211" s="41">
        <v>75403</v>
      </c>
      <c r="E211" s="41">
        <v>100</v>
      </c>
      <c r="F211" s="42" t="s">
        <v>2676</v>
      </c>
      <c r="G211" s="43" t="s">
        <v>154</v>
      </c>
      <c r="H211" s="43" t="s">
        <v>15</v>
      </c>
      <c r="I211" s="61" t="s">
        <v>2878</v>
      </c>
      <c r="J211" s="41"/>
      <c r="K211" s="41"/>
      <c r="L211" s="51"/>
      <c r="M211" s="51"/>
      <c r="N211" s="52" t="s">
        <v>2749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>
      <c r="A212" s="58">
        <v>755</v>
      </c>
      <c r="B212" s="42" t="s">
        <v>2583</v>
      </c>
      <c r="C212" s="59">
        <v>1172651022895</v>
      </c>
      <c r="D212" s="41">
        <v>75404</v>
      </c>
      <c r="E212" s="41">
        <v>100</v>
      </c>
      <c r="F212" s="42" t="s">
        <v>2676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>
      <c r="A213" s="58">
        <v>756</v>
      </c>
      <c r="B213" s="42" t="s">
        <v>2436</v>
      </c>
      <c r="C213" s="59">
        <v>1122651000592</v>
      </c>
      <c r="D213" s="41">
        <v>75404</v>
      </c>
      <c r="E213" s="41">
        <v>100</v>
      </c>
      <c r="F213" s="42" t="s">
        <v>2676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>
      <c r="A214" s="58">
        <v>726</v>
      </c>
      <c r="B214" s="42" t="s">
        <v>2381</v>
      </c>
      <c r="C214" s="59">
        <v>1112651034814</v>
      </c>
      <c r="D214" s="41">
        <v>75403</v>
      </c>
      <c r="E214" s="41">
        <v>100</v>
      </c>
      <c r="F214" s="42" t="s">
        <v>2676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>
      <c r="A215" s="58">
        <v>757</v>
      </c>
      <c r="B215" s="42" t="s">
        <v>2361</v>
      </c>
      <c r="C215" s="59">
        <v>1112651030172</v>
      </c>
      <c r="D215" s="41">
        <v>75404</v>
      </c>
      <c r="E215" s="41">
        <v>100</v>
      </c>
      <c r="F215" s="42" t="s">
        <v>2676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>
      <c r="A216" s="58">
        <v>758</v>
      </c>
      <c r="B216" s="42" t="s">
        <v>2378</v>
      </c>
      <c r="C216" s="59">
        <v>1112651034451</v>
      </c>
      <c r="D216" s="41">
        <v>75404</v>
      </c>
      <c r="E216" s="41">
        <v>100</v>
      </c>
      <c r="F216" s="42" t="s">
        <v>2676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>
      <c r="A217" s="58">
        <v>759</v>
      </c>
      <c r="B217" s="42" t="s">
        <v>2380</v>
      </c>
      <c r="C217" s="59">
        <v>1112651034473</v>
      </c>
      <c r="D217" s="41">
        <v>75404</v>
      </c>
      <c r="E217" s="41">
        <v>100</v>
      </c>
      <c r="F217" s="42" t="s">
        <v>2676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>
      <c r="A218" s="58">
        <v>760</v>
      </c>
      <c r="B218" s="42" t="s">
        <v>2388</v>
      </c>
      <c r="C218" s="59">
        <v>1112651035287</v>
      </c>
      <c r="D218" s="41">
        <v>75404</v>
      </c>
      <c r="E218" s="41">
        <v>100</v>
      </c>
      <c r="F218" s="42" t="s">
        <v>2676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>
      <c r="A219" s="58">
        <v>761</v>
      </c>
      <c r="B219" s="42" t="s">
        <v>2399</v>
      </c>
      <c r="C219" s="59">
        <v>1112651035860</v>
      </c>
      <c r="D219" s="41">
        <v>75404</v>
      </c>
      <c r="E219" s="41">
        <v>100</v>
      </c>
      <c r="F219" s="42" t="s">
        <v>2676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>
      <c r="A220" s="58">
        <v>762</v>
      </c>
      <c r="B220" s="42" t="s">
        <v>2449</v>
      </c>
      <c r="C220" s="59">
        <v>1122651002253</v>
      </c>
      <c r="D220" s="41">
        <v>75404</v>
      </c>
      <c r="E220" s="41">
        <v>100</v>
      </c>
      <c r="F220" s="42" t="s">
        <v>2676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>
      <c r="A221" s="58">
        <v>763</v>
      </c>
      <c r="B221" s="42" t="s">
        <v>2458</v>
      </c>
      <c r="C221" s="59">
        <v>1122651006862</v>
      </c>
      <c r="D221" s="41">
        <v>75404</v>
      </c>
      <c r="E221" s="41">
        <v>100</v>
      </c>
      <c r="F221" s="42" t="s">
        <v>2676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>
      <c r="A222" s="58">
        <v>764</v>
      </c>
      <c r="B222" s="42" t="s">
        <v>2379</v>
      </c>
      <c r="C222" s="59">
        <v>1112651034462</v>
      </c>
      <c r="D222" s="41">
        <v>75404</v>
      </c>
      <c r="E222" s="41">
        <v>100</v>
      </c>
      <c r="F222" s="42" t="s">
        <v>2676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2588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>
      <c r="A224" s="58">
        <v>771</v>
      </c>
      <c r="B224" s="42" t="s">
        <v>2108</v>
      </c>
      <c r="C224" s="59">
        <v>1032601492417</v>
      </c>
      <c r="D224" s="41">
        <v>75403</v>
      </c>
      <c r="E224" s="41">
        <v>100</v>
      </c>
      <c r="F224" s="42" t="s">
        <v>2588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2588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2588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2588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2588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2588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2588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2588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2588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2588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2588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2588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2588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>
      <c r="A237" s="58">
        <v>802</v>
      </c>
      <c r="B237" s="42" t="s">
        <v>1797</v>
      </c>
      <c r="C237" s="59">
        <v>1022602423326</v>
      </c>
      <c r="D237" s="41">
        <v>75404</v>
      </c>
      <c r="E237" s="41">
        <v>100</v>
      </c>
      <c r="F237" s="42" t="s">
        <v>2588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2588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2588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2588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2588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2588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>
      <c r="A243" s="58">
        <v>808</v>
      </c>
      <c r="B243" s="42" t="s">
        <v>2193</v>
      </c>
      <c r="C243" s="59">
        <v>1052600438021</v>
      </c>
      <c r="D243" s="41">
        <v>75404</v>
      </c>
      <c r="E243" s="41">
        <v>100</v>
      </c>
      <c r="F243" s="42" t="s">
        <v>2588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2588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2588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>
      <c r="A246" s="58">
        <v>772</v>
      </c>
      <c r="B246" s="42" t="s">
        <v>2587</v>
      </c>
      <c r="C246" s="59">
        <v>1172651028142</v>
      </c>
      <c r="D246" s="41">
        <v>75403</v>
      </c>
      <c r="E246" s="44">
        <v>100</v>
      </c>
      <c r="F246" s="42" t="s">
        <v>2588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2.5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2588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2.5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2588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2.5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2588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2.5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2588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2.5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2588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2588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2.5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2588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2.5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2588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2.5" hidden="1">
      <c r="A255" s="58">
        <v>819</v>
      </c>
      <c r="B255" s="42" t="s">
        <v>1794</v>
      </c>
      <c r="C255" s="59">
        <v>1022602422677</v>
      </c>
      <c r="D255" s="41">
        <v>75404</v>
      </c>
      <c r="E255" s="41">
        <v>100</v>
      </c>
      <c r="F255" s="42" t="s">
        <v>2588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2.5" hidden="1">
      <c r="A256" s="58">
        <v>820</v>
      </c>
      <c r="B256" s="42" t="s">
        <v>1795</v>
      </c>
      <c r="C256" s="59">
        <v>1022602422930</v>
      </c>
      <c r="D256" s="41">
        <v>75404</v>
      </c>
      <c r="E256" s="41">
        <v>100</v>
      </c>
      <c r="F256" s="42" t="s">
        <v>2588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2.5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2588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2.5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2588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2.5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2588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2.5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2588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2.5" hidden="1">
      <c r="A261" s="58">
        <v>825</v>
      </c>
      <c r="B261" s="42" t="s">
        <v>1799</v>
      </c>
      <c r="C261" s="59">
        <v>1022602423722</v>
      </c>
      <c r="D261" s="41">
        <v>75404</v>
      </c>
      <c r="E261" s="41">
        <v>100</v>
      </c>
      <c r="F261" s="42" t="s">
        <v>2588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2.5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2588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2588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>
      <c r="A264" s="58">
        <v>768</v>
      </c>
      <c r="B264" s="42" t="s">
        <v>1801</v>
      </c>
      <c r="C264" s="59">
        <v>1022602424503</v>
      </c>
      <c r="D264" s="41">
        <v>75401</v>
      </c>
      <c r="E264" s="41">
        <v>100</v>
      </c>
      <c r="F264" s="42" t="s">
        <v>2588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2588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2588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>
      <c r="A267" s="58">
        <v>829</v>
      </c>
      <c r="B267" s="42" t="s">
        <v>1810</v>
      </c>
      <c r="C267" s="59">
        <v>1022602425735</v>
      </c>
      <c r="D267" s="41">
        <v>75404</v>
      </c>
      <c r="E267" s="41">
        <v>100</v>
      </c>
      <c r="F267" s="42" t="s">
        <v>2588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>
      <c r="A268" s="58">
        <v>830</v>
      </c>
      <c r="B268" s="42" t="s">
        <v>1781</v>
      </c>
      <c r="C268" s="59">
        <v>1022602420499</v>
      </c>
      <c r="D268" s="41">
        <v>75404</v>
      </c>
      <c r="E268" s="41">
        <v>100</v>
      </c>
      <c r="F268" s="42" t="s">
        <v>2588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2588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>
      <c r="A270" s="58">
        <v>832</v>
      </c>
      <c r="B270" s="42" t="s">
        <v>2589</v>
      </c>
      <c r="C270" s="59">
        <v>1172651028153</v>
      </c>
      <c r="D270" s="41">
        <v>75404</v>
      </c>
      <c r="E270" s="41">
        <v>100</v>
      </c>
      <c r="F270" s="42" t="s">
        <v>2588</v>
      </c>
      <c r="G270" s="43" t="s">
        <v>245</v>
      </c>
      <c r="H270" s="43" t="s">
        <v>225</v>
      </c>
      <c r="I270" s="62" t="s">
        <v>2877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2588</v>
      </c>
      <c r="G271" s="43" t="s">
        <v>245</v>
      </c>
      <c r="H271" s="43" t="s">
        <v>221</v>
      </c>
      <c r="I271" s="62" t="s">
        <v>2877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2588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>
      <c r="A273" s="58">
        <v>834</v>
      </c>
      <c r="B273" s="42" t="s">
        <v>2317</v>
      </c>
      <c r="C273" s="59">
        <v>1102642000383</v>
      </c>
      <c r="D273" s="41">
        <v>75404</v>
      </c>
      <c r="E273" s="41">
        <v>100</v>
      </c>
      <c r="F273" s="42" t="s">
        <v>2588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2588</v>
      </c>
      <c r="G274" s="43" t="s">
        <v>245</v>
      </c>
      <c r="H274" s="43" t="s">
        <v>181</v>
      </c>
      <c r="I274" s="61" t="s">
        <v>2878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2588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2588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2588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2588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>
      <c r="A279" s="58">
        <v>776</v>
      </c>
      <c r="B279" s="42" t="s">
        <v>2192</v>
      </c>
      <c r="C279" s="59">
        <v>1052600430420</v>
      </c>
      <c r="D279" s="41">
        <v>75403</v>
      </c>
      <c r="E279" s="41">
        <v>100</v>
      </c>
      <c r="F279" s="42" t="s">
        <v>2588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>
      <c r="A280" s="58">
        <v>777</v>
      </c>
      <c r="B280" s="42" t="s">
        <v>2224</v>
      </c>
      <c r="C280" s="59">
        <v>1062642009022</v>
      </c>
      <c r="D280" s="41">
        <v>75403</v>
      </c>
      <c r="E280" s="41">
        <v>100</v>
      </c>
      <c r="F280" s="42" t="s">
        <v>2588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2588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51" hidden="1">
      <c r="A282" s="58">
        <v>779</v>
      </c>
      <c r="B282" s="42" t="s">
        <v>2451</v>
      </c>
      <c r="C282" s="59">
        <v>1122651003463</v>
      </c>
      <c r="D282" s="41">
        <v>75403</v>
      </c>
      <c r="E282" s="41">
        <v>100</v>
      </c>
      <c r="F282" s="42" t="s">
        <v>2588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2588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>
      <c r="A284" s="58">
        <v>781</v>
      </c>
      <c r="B284" s="42" t="s">
        <v>2191</v>
      </c>
      <c r="C284" s="59">
        <v>1052600430409</v>
      </c>
      <c r="D284" s="41">
        <v>75403</v>
      </c>
      <c r="E284" s="41">
        <v>100</v>
      </c>
      <c r="F284" s="42" t="s">
        <v>2588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2588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2588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2588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2588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2588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2588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2588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2588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2588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2588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2677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>
      <c r="A296" s="58">
        <v>844</v>
      </c>
      <c r="B296" s="42" t="s">
        <v>1939</v>
      </c>
      <c r="C296" s="59">
        <v>1022603224490</v>
      </c>
      <c r="D296" s="41">
        <v>75403</v>
      </c>
      <c r="E296" s="41">
        <v>100</v>
      </c>
      <c r="F296" s="42" t="s">
        <v>2677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2677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>
      <c r="A298" s="58">
        <v>846</v>
      </c>
      <c r="B298" s="42" t="s">
        <v>1944</v>
      </c>
      <c r="C298" s="59">
        <v>1022603224687</v>
      </c>
      <c r="D298" s="41">
        <v>75403</v>
      </c>
      <c r="E298" s="41">
        <v>100</v>
      </c>
      <c r="F298" s="42" t="s">
        <v>2677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>
      <c r="A299" s="58">
        <v>847</v>
      </c>
      <c r="B299" s="42" t="s">
        <v>1950</v>
      </c>
      <c r="C299" s="59">
        <v>1022603225204</v>
      </c>
      <c r="D299" s="41">
        <v>75403</v>
      </c>
      <c r="E299" s="41">
        <v>100</v>
      </c>
      <c r="F299" s="42" t="s">
        <v>2677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>
      <c r="A300" s="58">
        <v>848</v>
      </c>
      <c r="B300" s="42" t="s">
        <v>1955</v>
      </c>
      <c r="C300" s="59">
        <v>1022603226436</v>
      </c>
      <c r="D300" s="41">
        <v>75403</v>
      </c>
      <c r="E300" s="41">
        <v>100</v>
      </c>
      <c r="F300" s="42" t="s">
        <v>2677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2677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>
      <c r="A302" s="58">
        <v>850</v>
      </c>
      <c r="B302" s="42" t="s">
        <v>1961</v>
      </c>
      <c r="C302" s="59">
        <v>1022603228295</v>
      </c>
      <c r="D302" s="41">
        <v>75403</v>
      </c>
      <c r="E302" s="41">
        <v>100</v>
      </c>
      <c r="F302" s="42" t="s">
        <v>2677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>
      <c r="A303" s="58">
        <v>851</v>
      </c>
      <c r="B303" s="42" t="s">
        <v>1962</v>
      </c>
      <c r="C303" s="59">
        <v>1022603228361</v>
      </c>
      <c r="D303" s="41">
        <v>75403</v>
      </c>
      <c r="E303" s="41">
        <v>100</v>
      </c>
      <c r="F303" s="42" t="s">
        <v>2677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>
      <c r="A304" s="58">
        <v>852</v>
      </c>
      <c r="B304" s="42" t="s">
        <v>2138</v>
      </c>
      <c r="C304" s="59">
        <v>1032601795907</v>
      </c>
      <c r="D304" s="41">
        <v>75403</v>
      </c>
      <c r="E304" s="41">
        <v>100</v>
      </c>
      <c r="F304" s="42" t="s">
        <v>2677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2677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2677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2677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>
      <c r="A308" s="58">
        <v>856</v>
      </c>
      <c r="B308" s="42" t="s">
        <v>2522</v>
      </c>
      <c r="C308" s="59">
        <v>1142651051157</v>
      </c>
      <c r="D308" s="41">
        <v>75403</v>
      </c>
      <c r="E308" s="41">
        <v>100</v>
      </c>
      <c r="F308" s="42" t="s">
        <v>2677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2677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>
      <c r="A310" s="58">
        <v>890</v>
      </c>
      <c r="B310" s="42" t="s">
        <v>1934</v>
      </c>
      <c r="C310" s="59">
        <v>1022603222982</v>
      </c>
      <c r="D310" s="41">
        <v>75404</v>
      </c>
      <c r="E310" s="41">
        <v>100</v>
      </c>
      <c r="F310" s="42" t="s">
        <v>2677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2677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2677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2677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>
      <c r="A314" s="58">
        <v>894</v>
      </c>
      <c r="B314" s="42" t="s">
        <v>1940</v>
      </c>
      <c r="C314" s="59">
        <v>1022603224533</v>
      </c>
      <c r="D314" s="41">
        <v>75404</v>
      </c>
      <c r="E314" s="41">
        <v>100</v>
      </c>
      <c r="F314" s="42" t="s">
        <v>2677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2677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>
      <c r="A316" s="58">
        <v>896</v>
      </c>
      <c r="B316" s="42" t="s">
        <v>1941</v>
      </c>
      <c r="C316" s="59">
        <v>1022603224566</v>
      </c>
      <c r="D316" s="41">
        <v>75404</v>
      </c>
      <c r="E316" s="41">
        <v>100</v>
      </c>
      <c r="F316" s="42" t="s">
        <v>2677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2677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2677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2677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>
      <c r="A320" s="58">
        <v>900</v>
      </c>
      <c r="B320" s="42" t="s">
        <v>1946</v>
      </c>
      <c r="C320" s="59">
        <v>1022603224973</v>
      </c>
      <c r="D320" s="41">
        <v>75404</v>
      </c>
      <c r="E320" s="41">
        <v>100</v>
      </c>
      <c r="F320" s="42" t="s">
        <v>2677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>
      <c r="A321" s="58">
        <v>901</v>
      </c>
      <c r="B321" s="42" t="s">
        <v>1949</v>
      </c>
      <c r="C321" s="59">
        <v>1022603225149</v>
      </c>
      <c r="D321" s="41">
        <v>75404</v>
      </c>
      <c r="E321" s="41">
        <v>100</v>
      </c>
      <c r="F321" s="42" t="s">
        <v>2677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2677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>
      <c r="A323" s="58">
        <v>903</v>
      </c>
      <c r="B323" s="42" t="s">
        <v>1952</v>
      </c>
      <c r="C323" s="59">
        <v>1022603225589</v>
      </c>
      <c r="D323" s="41">
        <v>75404</v>
      </c>
      <c r="E323" s="41">
        <v>100</v>
      </c>
      <c r="F323" s="42" t="s">
        <v>2677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>
      <c r="A324" s="58">
        <v>904</v>
      </c>
      <c r="B324" s="42" t="s">
        <v>1954</v>
      </c>
      <c r="C324" s="59">
        <v>1022603226227</v>
      </c>
      <c r="D324" s="41">
        <v>75404</v>
      </c>
      <c r="E324" s="41">
        <v>100</v>
      </c>
      <c r="F324" s="42" t="s">
        <v>2677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2677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2677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2677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2677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>
      <c r="A329" s="58">
        <v>909</v>
      </c>
      <c r="B329" s="42" t="s">
        <v>1964</v>
      </c>
      <c r="C329" s="59">
        <v>1022603228559</v>
      </c>
      <c r="D329" s="41">
        <v>75404</v>
      </c>
      <c r="E329" s="41">
        <v>100</v>
      </c>
      <c r="F329" s="42" t="s">
        <v>2677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2677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>
      <c r="A331" s="58">
        <v>911</v>
      </c>
      <c r="B331" s="42" t="s">
        <v>2119</v>
      </c>
      <c r="C331" s="59">
        <v>1032601790319</v>
      </c>
      <c r="D331" s="41">
        <v>75404</v>
      </c>
      <c r="E331" s="41">
        <v>100</v>
      </c>
      <c r="F331" s="42" t="s">
        <v>2677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2677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>
      <c r="A333" s="58">
        <v>951</v>
      </c>
      <c r="B333" s="42" t="s">
        <v>2304</v>
      </c>
      <c r="C333" s="59">
        <v>1092646000644</v>
      </c>
      <c r="D333" s="41">
        <v>65243</v>
      </c>
      <c r="E333" s="41">
        <v>100</v>
      </c>
      <c r="F333" s="42" t="s">
        <v>2702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2702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>
      <c r="A335" s="58">
        <v>949</v>
      </c>
      <c r="B335" s="42" t="s">
        <v>2472</v>
      </c>
      <c r="C335" s="59">
        <v>1122651031777</v>
      </c>
      <c r="D335" s="41">
        <v>12247</v>
      </c>
      <c r="E335" s="41">
        <v>100</v>
      </c>
      <c r="F335" s="42" t="s">
        <v>2702</v>
      </c>
      <c r="G335" s="43" t="s">
        <v>320</v>
      </c>
      <c r="H335" s="43" t="s">
        <v>2658</v>
      </c>
      <c r="I335" s="61" t="s">
        <v>1700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>
      <c r="A336" s="58">
        <v>953</v>
      </c>
      <c r="B336" s="42" t="s">
        <v>2323</v>
      </c>
      <c r="C336" s="59">
        <v>1102646000577</v>
      </c>
      <c r="D336" s="41">
        <v>65243</v>
      </c>
      <c r="E336" s="41">
        <v>100</v>
      </c>
      <c r="F336" s="42" t="s">
        <v>2702</v>
      </c>
      <c r="G336" s="43" t="s">
        <v>320</v>
      </c>
      <c r="H336" s="43" t="s">
        <v>2322</v>
      </c>
      <c r="I336" s="61" t="s">
        <v>1700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>
      <c r="A337" s="58">
        <v>858</v>
      </c>
      <c r="B337" s="42" t="s">
        <v>1947</v>
      </c>
      <c r="C337" s="59">
        <v>1022603225083</v>
      </c>
      <c r="D337" s="41">
        <v>75403</v>
      </c>
      <c r="E337" s="41">
        <v>100</v>
      </c>
      <c r="F337" s="42" t="s">
        <v>2677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>
      <c r="A338" s="58">
        <v>859</v>
      </c>
      <c r="B338" s="42" t="s">
        <v>1942</v>
      </c>
      <c r="C338" s="59">
        <v>1022603224599</v>
      </c>
      <c r="D338" s="41">
        <v>75403</v>
      </c>
      <c r="E338" s="41">
        <v>100</v>
      </c>
      <c r="F338" s="42" t="s">
        <v>2677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>
      <c r="A339" s="58">
        <v>860</v>
      </c>
      <c r="B339" s="42" t="s">
        <v>1943</v>
      </c>
      <c r="C339" s="59">
        <v>1022603224665</v>
      </c>
      <c r="D339" s="41">
        <v>75403</v>
      </c>
      <c r="E339" s="41">
        <v>100</v>
      </c>
      <c r="F339" s="42" t="s">
        <v>2677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>
      <c r="A340" s="58">
        <v>861</v>
      </c>
      <c r="B340" s="42" t="s">
        <v>1948</v>
      </c>
      <c r="C340" s="59">
        <v>1022603225105</v>
      </c>
      <c r="D340" s="41">
        <v>75403</v>
      </c>
      <c r="E340" s="41">
        <v>100</v>
      </c>
      <c r="F340" s="42" t="s">
        <v>2677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>
      <c r="A341" s="58">
        <v>862</v>
      </c>
      <c r="B341" s="42" t="s">
        <v>1956</v>
      </c>
      <c r="C341" s="59">
        <v>1022603227162</v>
      </c>
      <c r="D341" s="41">
        <v>75403</v>
      </c>
      <c r="E341" s="41">
        <v>100</v>
      </c>
      <c r="F341" s="42" t="s">
        <v>2677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2677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>
      <c r="A343" s="58">
        <v>864</v>
      </c>
      <c r="B343" s="42" t="s">
        <v>1960</v>
      </c>
      <c r="C343" s="59">
        <v>1022603228086</v>
      </c>
      <c r="D343" s="41">
        <v>75403</v>
      </c>
      <c r="E343" s="41">
        <v>100</v>
      </c>
      <c r="F343" s="42" t="s">
        <v>2677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2677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2677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2677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2677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2677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>
      <c r="A349" s="58">
        <v>914</v>
      </c>
      <c r="B349" s="42" t="s">
        <v>1970</v>
      </c>
      <c r="C349" s="59">
        <v>1022603229736</v>
      </c>
      <c r="D349" s="41">
        <v>75404</v>
      </c>
      <c r="E349" s="41">
        <v>100</v>
      </c>
      <c r="F349" s="42" t="s">
        <v>2677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2677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2677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2677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2677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2677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2677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2677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2677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2677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2677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>
      <c r="A360" s="58">
        <v>925</v>
      </c>
      <c r="B360" s="42" t="s">
        <v>1965</v>
      </c>
      <c r="C360" s="59">
        <v>1022603228592</v>
      </c>
      <c r="D360" s="41">
        <v>75404</v>
      </c>
      <c r="E360" s="41">
        <v>100</v>
      </c>
      <c r="F360" s="42" t="s">
        <v>2677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2677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2677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>
      <c r="A363" s="58">
        <v>928</v>
      </c>
      <c r="B363" s="42" t="s">
        <v>1969</v>
      </c>
      <c r="C363" s="59">
        <v>1022603229626</v>
      </c>
      <c r="D363" s="41">
        <v>75404</v>
      </c>
      <c r="E363" s="41">
        <v>100</v>
      </c>
      <c r="F363" s="42" t="s">
        <v>2677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2677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>
      <c r="A365" s="58">
        <v>838</v>
      </c>
      <c r="B365" s="42" t="s">
        <v>1953</v>
      </c>
      <c r="C365" s="59">
        <v>1022603226073</v>
      </c>
      <c r="D365" s="41">
        <v>65243</v>
      </c>
      <c r="E365" s="41">
        <v>100</v>
      </c>
      <c r="F365" s="42" t="s">
        <v>2677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2677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38.25" hidden="1">
      <c r="A367" s="58">
        <v>842</v>
      </c>
      <c r="B367" s="42" t="s">
        <v>1957</v>
      </c>
      <c r="C367" s="59">
        <v>1022603227800</v>
      </c>
      <c r="D367" s="41">
        <v>75401</v>
      </c>
      <c r="E367" s="41">
        <v>100</v>
      </c>
      <c r="F367" s="42" t="s">
        <v>2677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>
      <c r="A368" s="58">
        <v>869</v>
      </c>
      <c r="B368" s="42" t="s">
        <v>1931</v>
      </c>
      <c r="C368" s="59">
        <v>1022603221068</v>
      </c>
      <c r="D368" s="41">
        <v>75403</v>
      </c>
      <c r="E368" s="41">
        <v>100</v>
      </c>
      <c r="F368" s="42" t="s">
        <v>2677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>
      <c r="A369" s="58">
        <v>870</v>
      </c>
      <c r="B369" s="42" t="s">
        <v>1932</v>
      </c>
      <c r="C369" s="59">
        <v>1022603222157</v>
      </c>
      <c r="D369" s="41">
        <v>75403</v>
      </c>
      <c r="E369" s="41">
        <v>100</v>
      </c>
      <c r="F369" s="42" t="s">
        <v>2677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>
      <c r="A370" s="58">
        <v>871</v>
      </c>
      <c r="B370" s="42" t="s">
        <v>1933</v>
      </c>
      <c r="C370" s="59">
        <v>1022603222168</v>
      </c>
      <c r="D370" s="41">
        <v>75403</v>
      </c>
      <c r="E370" s="41">
        <v>100</v>
      </c>
      <c r="F370" s="42" t="s">
        <v>2677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2677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>
      <c r="A372" s="58">
        <v>873</v>
      </c>
      <c r="B372" s="42" t="s">
        <v>1958</v>
      </c>
      <c r="C372" s="59">
        <v>1022603227932</v>
      </c>
      <c r="D372" s="41">
        <v>75403</v>
      </c>
      <c r="E372" s="41">
        <v>100</v>
      </c>
      <c r="F372" s="42" t="s">
        <v>2677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2677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2677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2677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2677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>
      <c r="A377" s="58">
        <v>878</v>
      </c>
      <c r="B377" s="42" t="s">
        <v>2614</v>
      </c>
      <c r="C377" s="59">
        <v>1192651020803</v>
      </c>
      <c r="D377" s="41">
        <v>75403</v>
      </c>
      <c r="E377" s="41">
        <v>100</v>
      </c>
      <c r="F377" s="42" t="s">
        <v>2677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2677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2677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38.25" hidden="1">
      <c r="A380" s="58">
        <v>961</v>
      </c>
      <c r="B380" s="42" t="s">
        <v>2398</v>
      </c>
      <c r="C380" s="59">
        <v>1112651035859</v>
      </c>
      <c r="D380" s="41">
        <v>75404</v>
      </c>
      <c r="E380" s="41" t="s">
        <v>317</v>
      </c>
      <c r="F380" s="42" t="s">
        <v>2702</v>
      </c>
      <c r="G380" s="43" t="s">
        <v>320</v>
      </c>
      <c r="H380" s="43" t="s">
        <v>2397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>
      <c r="A381" s="58">
        <v>954</v>
      </c>
      <c r="B381" s="42" t="s">
        <v>1968</v>
      </c>
      <c r="C381" s="59">
        <v>1022603228779</v>
      </c>
      <c r="D381" s="41">
        <v>65243</v>
      </c>
      <c r="E381" s="41">
        <v>100</v>
      </c>
      <c r="F381" s="42" t="s">
        <v>2702</v>
      </c>
      <c r="G381" s="43" t="s">
        <v>320</v>
      </c>
      <c r="H381" s="43" t="s">
        <v>1967</v>
      </c>
      <c r="I381" s="62" t="s">
        <v>2873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>
      <c r="A382" s="58">
        <v>956</v>
      </c>
      <c r="B382" s="42" t="s">
        <v>2239</v>
      </c>
      <c r="C382" s="59">
        <v>1062646015706</v>
      </c>
      <c r="D382" s="41">
        <v>75401</v>
      </c>
      <c r="E382" s="41">
        <v>100</v>
      </c>
      <c r="F382" s="42" t="s">
        <v>2702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38.25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2702</v>
      </c>
      <c r="G383" s="43" t="s">
        <v>320</v>
      </c>
      <c r="H383" s="43" t="s">
        <v>16</v>
      </c>
      <c r="I383" s="62" t="s">
        <v>2877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>
      <c r="A384" s="58">
        <v>931</v>
      </c>
      <c r="B384" s="42" t="s">
        <v>2627</v>
      </c>
      <c r="C384" s="59">
        <v>1202600018059</v>
      </c>
      <c r="D384" s="41">
        <v>75404</v>
      </c>
      <c r="E384" s="44">
        <v>100</v>
      </c>
      <c r="F384" s="42" t="s">
        <v>2677</v>
      </c>
      <c r="G384" s="43" t="s">
        <v>320</v>
      </c>
      <c r="H384" s="43" t="s">
        <v>1083</v>
      </c>
      <c r="I384" s="62" t="s">
        <v>2877</v>
      </c>
      <c r="J384" s="41"/>
      <c r="K384" s="41"/>
      <c r="L384" s="51"/>
      <c r="M384" s="51"/>
      <c r="N384" s="52" t="s">
        <v>2647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2677</v>
      </c>
      <c r="G385" s="43" t="s">
        <v>320</v>
      </c>
      <c r="H385" s="43" t="s">
        <v>406</v>
      </c>
      <c r="I385" s="62" t="s">
        <v>2877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38.25" hidden="1">
      <c r="A386" s="58">
        <v>933</v>
      </c>
      <c r="B386" s="42" t="s">
        <v>2764</v>
      </c>
      <c r="C386" s="59">
        <v>1212600001492</v>
      </c>
      <c r="D386" s="41">
        <v>75404</v>
      </c>
      <c r="E386" s="41">
        <v>100</v>
      </c>
      <c r="F386" s="42" t="s">
        <v>2677</v>
      </c>
      <c r="G386" s="43" t="s">
        <v>320</v>
      </c>
      <c r="H386" s="43" t="s">
        <v>406</v>
      </c>
      <c r="I386" s="62" t="s">
        <v>2877</v>
      </c>
      <c r="J386" s="41"/>
      <c r="K386" s="41"/>
      <c r="L386" s="51"/>
      <c r="M386" s="51"/>
      <c r="N386" s="52" t="s">
        <v>2750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2677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2677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2702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>
      <c r="A390" s="58">
        <v>841</v>
      </c>
      <c r="B390" s="42" t="s">
        <v>2236</v>
      </c>
      <c r="C390" s="59">
        <v>1062646013935</v>
      </c>
      <c r="D390" s="41">
        <v>65243</v>
      </c>
      <c r="E390" s="41">
        <v>100</v>
      </c>
      <c r="F390" s="42" t="s">
        <v>2677</v>
      </c>
      <c r="G390" s="43" t="s">
        <v>320</v>
      </c>
      <c r="H390" s="43" t="s">
        <v>830</v>
      </c>
      <c r="I390" s="61" t="s">
        <v>2878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>
      <c r="A391" s="58">
        <v>935</v>
      </c>
      <c r="B391" s="42" t="s">
        <v>2499</v>
      </c>
      <c r="C391" s="59">
        <v>1132651031655</v>
      </c>
      <c r="D391" s="41">
        <v>75404</v>
      </c>
      <c r="E391" s="41">
        <v>100</v>
      </c>
      <c r="F391" s="42" t="s">
        <v>2677</v>
      </c>
      <c r="G391" s="43" t="s">
        <v>320</v>
      </c>
      <c r="H391" s="43" t="s">
        <v>953</v>
      </c>
      <c r="I391" s="61" t="s">
        <v>2878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>
      <c r="A392" s="58">
        <v>936</v>
      </c>
      <c r="B392" s="42" t="s">
        <v>2549</v>
      </c>
      <c r="C392" s="59">
        <v>1152651032115</v>
      </c>
      <c r="D392" s="41">
        <v>75404</v>
      </c>
      <c r="E392" s="41">
        <v>100</v>
      </c>
      <c r="F392" s="42" t="s">
        <v>2677</v>
      </c>
      <c r="G392" s="43" t="s">
        <v>320</v>
      </c>
      <c r="H392" s="43" t="s">
        <v>953</v>
      </c>
      <c r="I392" s="61" t="s">
        <v>2878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>
      <c r="A393" s="58">
        <v>937</v>
      </c>
      <c r="B393" s="42" t="s">
        <v>2460</v>
      </c>
      <c r="C393" s="59">
        <v>1122651008941</v>
      </c>
      <c r="D393" s="41">
        <v>75404</v>
      </c>
      <c r="E393" s="41">
        <v>100</v>
      </c>
      <c r="F393" s="42" t="s">
        <v>2677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>
      <c r="A394" s="58">
        <v>938</v>
      </c>
      <c r="B394" s="42" t="s">
        <v>2481</v>
      </c>
      <c r="C394" s="59">
        <v>1122651037090</v>
      </c>
      <c r="D394" s="41">
        <v>75404</v>
      </c>
      <c r="E394" s="41">
        <v>100</v>
      </c>
      <c r="F394" s="42" t="s">
        <v>2677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>
      <c r="A395" s="58">
        <v>939</v>
      </c>
      <c r="B395" s="42" t="s">
        <v>2284</v>
      </c>
      <c r="C395" s="59">
        <v>1082646000689</v>
      </c>
      <c r="D395" s="41">
        <v>75404</v>
      </c>
      <c r="E395" s="41">
        <v>100</v>
      </c>
      <c r="F395" s="42" t="s">
        <v>2677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2677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2677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>
      <c r="A398" s="58">
        <v>880</v>
      </c>
      <c r="B398" s="42" t="s">
        <v>2321</v>
      </c>
      <c r="C398" s="59">
        <v>1102646000478</v>
      </c>
      <c r="D398" s="41">
        <v>75403</v>
      </c>
      <c r="E398" s="41">
        <v>100</v>
      </c>
      <c r="F398" s="42" t="s">
        <v>2677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2677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2677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2677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2677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2677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>
      <c r="A404" s="58">
        <v>942</v>
      </c>
      <c r="B404" s="42" t="s">
        <v>2358</v>
      </c>
      <c r="C404" s="59">
        <v>1112651027433</v>
      </c>
      <c r="D404" s="41">
        <v>75404</v>
      </c>
      <c r="E404" s="41">
        <v>100</v>
      </c>
      <c r="F404" s="42" t="s">
        <v>2677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>
      <c r="A405" s="58">
        <v>943</v>
      </c>
      <c r="B405" s="42" t="s">
        <v>2370</v>
      </c>
      <c r="C405" s="59">
        <v>1112651032581</v>
      </c>
      <c r="D405" s="41">
        <v>75404</v>
      </c>
      <c r="E405" s="41">
        <v>100</v>
      </c>
      <c r="F405" s="42" t="s">
        <v>2677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2677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>
      <c r="A407" s="58">
        <v>945</v>
      </c>
      <c r="B407" s="42" t="s">
        <v>2401</v>
      </c>
      <c r="C407" s="59">
        <v>1112651036079</v>
      </c>
      <c r="D407" s="41">
        <v>75404</v>
      </c>
      <c r="E407" s="41">
        <v>100</v>
      </c>
      <c r="F407" s="42" t="s">
        <v>2677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>
      <c r="A408" s="58">
        <v>957</v>
      </c>
      <c r="B408" s="42" t="s">
        <v>2303</v>
      </c>
      <c r="C408" s="59">
        <v>1092646000105</v>
      </c>
      <c r="D408" s="41">
        <v>75401</v>
      </c>
      <c r="E408" s="41">
        <v>100</v>
      </c>
      <c r="F408" s="42" t="s">
        <v>2702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2702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>
      <c r="A410" s="58">
        <v>885</v>
      </c>
      <c r="B410" s="42" t="s">
        <v>2238</v>
      </c>
      <c r="C410" s="59">
        <v>1062646015684</v>
      </c>
      <c r="D410" s="41">
        <v>75403</v>
      </c>
      <c r="E410" s="41">
        <v>100</v>
      </c>
      <c r="F410" s="42" t="s">
        <v>2677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2677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2702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2702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2677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2677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45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2677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38.25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2677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3.75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2677</v>
      </c>
      <c r="G418" s="43" t="s">
        <v>320</v>
      </c>
      <c r="H418" s="43" t="s">
        <v>2415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2677</v>
      </c>
      <c r="G419" s="43" t="s">
        <v>320</v>
      </c>
      <c r="H419" s="43" t="s">
        <v>2415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>
      <c r="A439" s="58">
        <v>990</v>
      </c>
      <c r="B439" s="42" t="s">
        <v>2156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>
      <c r="A440" s="58">
        <v>991</v>
      </c>
      <c r="B440" s="42" t="s">
        <v>2158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>
      <c r="A441" s="58">
        <v>992</v>
      </c>
      <c r="B441" s="42" t="s">
        <v>2159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>
      <c r="A442" s="58">
        <v>993</v>
      </c>
      <c r="B442" s="42" t="s">
        <v>2160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>
      <c r="A445" s="58">
        <v>996</v>
      </c>
      <c r="B445" s="42" t="s">
        <v>2162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>
      <c r="A446" s="58">
        <v>997</v>
      </c>
      <c r="B446" s="42" t="s">
        <v>2164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>
      <c r="A448" s="58">
        <v>999</v>
      </c>
      <c r="B448" s="42" t="s">
        <v>2245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>
      <c r="A451" s="58">
        <v>1002</v>
      </c>
      <c r="B451" s="42" t="s">
        <v>2609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>
      <c r="A461" s="58">
        <v>1046</v>
      </c>
      <c r="B461" s="42" t="s">
        <v>2157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>
      <c r="A462" s="58">
        <v>1047</v>
      </c>
      <c r="B462" s="42" t="s">
        <v>2161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>
      <c r="A463" s="58">
        <v>1048</v>
      </c>
      <c r="B463" s="42" t="s">
        <v>2163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>
      <c r="A466" s="58">
        <v>1051</v>
      </c>
      <c r="B466" s="42" t="s">
        <v>2310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>
      <c r="A468" s="58">
        <v>1065</v>
      </c>
      <c r="B468" s="42" t="s">
        <v>2735</v>
      </c>
      <c r="C468" s="60">
        <v>1212600008972</v>
      </c>
      <c r="D468" s="41">
        <v>75404</v>
      </c>
      <c r="E468" s="41">
        <v>100</v>
      </c>
      <c r="F468" s="42" t="s">
        <v>2742</v>
      </c>
      <c r="G468" s="43" t="s">
        <v>383</v>
      </c>
      <c r="H468" s="43" t="s">
        <v>2669</v>
      </c>
      <c r="I468" s="61" t="s">
        <v>182</v>
      </c>
      <c r="J468" s="41"/>
      <c r="K468" s="41"/>
      <c r="L468" s="51"/>
      <c r="M468" s="51"/>
      <c r="N468" s="52" t="s">
        <v>2761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2.5" hidden="1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2.5" hidden="1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3.75" hidden="1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>
      <c r="A507" s="58">
        <v>964</v>
      </c>
      <c r="B507" s="42" t="s">
        <v>1491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2" t="s">
        <v>2873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38.25" hidden="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2877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38.25" hidden="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2877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2877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>
      <c r="A516" s="58">
        <v>1061</v>
      </c>
      <c r="B516" s="42" t="s">
        <v>2585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2613</v>
      </c>
      <c r="I517" s="61" t="s">
        <v>2878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51" hidden="1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2678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2678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2678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>
      <c r="A527" s="58">
        <v>1076</v>
      </c>
      <c r="B527" s="42" t="s">
        <v>1878</v>
      </c>
      <c r="C527" s="59">
        <v>1022603023211</v>
      </c>
      <c r="D527" s="41">
        <v>75404</v>
      </c>
      <c r="E527" s="41">
        <v>100</v>
      </c>
      <c r="F527" s="42" t="s">
        <v>2678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>
      <c r="A528" s="58">
        <v>1077</v>
      </c>
      <c r="B528" s="42" t="s">
        <v>2826</v>
      </c>
      <c r="C528" s="59">
        <v>1022603023915</v>
      </c>
      <c r="D528" s="41">
        <v>75404</v>
      </c>
      <c r="E528" s="41">
        <v>100</v>
      </c>
      <c r="F528" s="42" t="s">
        <v>2678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>
      <c r="A529" s="58">
        <v>1078</v>
      </c>
      <c r="B529" s="42" t="s">
        <v>1893</v>
      </c>
      <c r="C529" s="59">
        <v>1022603024730</v>
      </c>
      <c r="D529" s="41">
        <v>75404</v>
      </c>
      <c r="E529" s="41">
        <v>100</v>
      </c>
      <c r="F529" s="42" t="s">
        <v>2678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>
      <c r="A530" s="58">
        <v>1079</v>
      </c>
      <c r="B530" s="42" t="s">
        <v>1897</v>
      </c>
      <c r="C530" s="59">
        <v>1022603026005</v>
      </c>
      <c r="D530" s="41">
        <v>75404</v>
      </c>
      <c r="E530" s="41">
        <v>100</v>
      </c>
      <c r="F530" s="42" t="s">
        <v>2678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2678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>
      <c r="A532" s="58">
        <v>1081</v>
      </c>
      <c r="B532" s="42" t="s">
        <v>1900</v>
      </c>
      <c r="C532" s="59">
        <v>1022603026390</v>
      </c>
      <c r="D532" s="41">
        <v>75404</v>
      </c>
      <c r="E532" s="41">
        <v>100</v>
      </c>
      <c r="F532" s="42" t="s">
        <v>2678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>
      <c r="A533" s="58">
        <v>1082</v>
      </c>
      <c r="B533" s="42" t="s">
        <v>1906</v>
      </c>
      <c r="C533" s="59">
        <v>1022603027204</v>
      </c>
      <c r="D533" s="41">
        <v>75404</v>
      </c>
      <c r="E533" s="41">
        <v>100</v>
      </c>
      <c r="F533" s="42" t="s">
        <v>2678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2678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>
      <c r="A535" s="58">
        <v>1084</v>
      </c>
      <c r="B535" s="42" t="s">
        <v>1914</v>
      </c>
      <c r="C535" s="59">
        <v>1022603028568</v>
      </c>
      <c r="D535" s="41">
        <v>75404</v>
      </c>
      <c r="E535" s="41">
        <v>100</v>
      </c>
      <c r="F535" s="42" t="s">
        <v>2678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2678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2678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>
      <c r="A538" s="58">
        <v>1066</v>
      </c>
      <c r="B538" s="42" t="s">
        <v>1929</v>
      </c>
      <c r="C538" s="59">
        <v>1022603032154</v>
      </c>
      <c r="D538" s="41">
        <v>65243</v>
      </c>
      <c r="E538" s="41">
        <v>100</v>
      </c>
      <c r="F538" s="42" t="s">
        <v>2678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2678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2678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>
      <c r="A541" s="58">
        <v>1089</v>
      </c>
      <c r="B541" s="42" t="s">
        <v>2115</v>
      </c>
      <c r="C541" s="59">
        <v>1032601681067</v>
      </c>
      <c r="D541" s="41">
        <v>75404</v>
      </c>
      <c r="E541" s="41">
        <v>100</v>
      </c>
      <c r="F541" s="42" t="s">
        <v>2678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2678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2678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>
      <c r="A544" s="58">
        <v>1092</v>
      </c>
      <c r="B544" s="42" t="s">
        <v>2116</v>
      </c>
      <c r="C544" s="59">
        <v>1032601681177</v>
      </c>
      <c r="D544" s="41">
        <v>75404</v>
      </c>
      <c r="E544" s="41">
        <v>100</v>
      </c>
      <c r="F544" s="42" t="s">
        <v>2678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2678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>
      <c r="A546" s="58">
        <v>1094</v>
      </c>
      <c r="B546" s="42" t="s">
        <v>2117</v>
      </c>
      <c r="C546" s="59">
        <v>1032601681221</v>
      </c>
      <c r="D546" s="41">
        <v>75404</v>
      </c>
      <c r="E546" s="41">
        <v>100</v>
      </c>
      <c r="F546" s="42" t="s">
        <v>2678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2678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2678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>
      <c r="A549" s="58">
        <v>1067</v>
      </c>
      <c r="B549" s="42" t="s">
        <v>2263</v>
      </c>
      <c r="C549" s="59">
        <v>1072645001010</v>
      </c>
      <c r="D549" s="41">
        <v>65243</v>
      </c>
      <c r="E549" s="41">
        <v>100</v>
      </c>
      <c r="F549" s="42" t="s">
        <v>2678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2678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2678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>
      <c r="A552" s="58">
        <v>1098</v>
      </c>
      <c r="B552" s="42" t="s">
        <v>1890</v>
      </c>
      <c r="C552" s="59">
        <v>1022603024366</v>
      </c>
      <c r="D552" s="41">
        <v>75404</v>
      </c>
      <c r="E552" s="41">
        <v>100</v>
      </c>
      <c r="F552" s="42" t="s">
        <v>2678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>
      <c r="A553" s="58">
        <v>1099</v>
      </c>
      <c r="B553" s="42" t="s">
        <v>1926</v>
      </c>
      <c r="C553" s="59">
        <v>1022603031142</v>
      </c>
      <c r="D553" s="41">
        <v>75404</v>
      </c>
      <c r="E553" s="41">
        <v>100</v>
      </c>
      <c r="F553" s="42" t="s">
        <v>2678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2678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3.7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2678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>
      <c r="A556" s="58">
        <v>1101</v>
      </c>
      <c r="B556" s="42" t="s">
        <v>2541</v>
      </c>
      <c r="C556" s="59">
        <v>1152651025922</v>
      </c>
      <c r="D556" s="41">
        <v>75404</v>
      </c>
      <c r="E556" s="41">
        <v>100</v>
      </c>
      <c r="F556" s="42" t="s">
        <v>2678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2678</v>
      </c>
      <c r="G557" s="43" t="s">
        <v>415</v>
      </c>
      <c r="H557" s="43" t="s">
        <v>1083</v>
      </c>
      <c r="I557" s="62" t="s">
        <v>2877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>
      <c r="A558" s="58">
        <v>1103</v>
      </c>
      <c r="B558" s="42" t="s">
        <v>2386</v>
      </c>
      <c r="C558" s="59">
        <v>1112651035210</v>
      </c>
      <c r="D558" s="41">
        <v>75404</v>
      </c>
      <c r="E558" s="41">
        <v>100</v>
      </c>
      <c r="F558" s="42" t="s">
        <v>2678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>
      <c r="A559" s="58">
        <v>1104</v>
      </c>
      <c r="B559" s="42" t="s">
        <v>2566</v>
      </c>
      <c r="C559" s="59">
        <v>1162651067765</v>
      </c>
      <c r="D559" s="41">
        <v>75404</v>
      </c>
      <c r="E559" s="41">
        <v>100</v>
      </c>
      <c r="F559" s="42" t="s">
        <v>2678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>
      <c r="A560" s="58">
        <v>1105</v>
      </c>
      <c r="B560" s="42" t="s">
        <v>2462</v>
      </c>
      <c r="C560" s="59">
        <v>1122651011229</v>
      </c>
      <c r="D560" s="41">
        <v>75404</v>
      </c>
      <c r="E560" s="41">
        <v>100</v>
      </c>
      <c r="F560" s="42" t="s">
        <v>2678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2678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51" hidden="1">
      <c r="A562" s="58">
        <v>1106</v>
      </c>
      <c r="B562" s="42" t="s">
        <v>1901</v>
      </c>
      <c r="C562" s="59">
        <v>1022603026456</v>
      </c>
      <c r="D562" s="41">
        <v>75404</v>
      </c>
      <c r="E562" s="41">
        <v>100</v>
      </c>
      <c r="F562" s="42" t="s">
        <v>2678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51" hidden="1">
      <c r="A563" s="58">
        <v>1107</v>
      </c>
      <c r="B563" s="42" t="s">
        <v>1902</v>
      </c>
      <c r="C563" s="59">
        <v>1022603026467</v>
      </c>
      <c r="D563" s="41">
        <v>75404</v>
      </c>
      <c r="E563" s="41">
        <v>100</v>
      </c>
      <c r="F563" s="42" t="s">
        <v>2678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51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2678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2678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2678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2678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2678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2678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2678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2678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>
      <c r="A572" s="58">
        <v>1114</v>
      </c>
      <c r="B572" s="42" t="s">
        <v>2452</v>
      </c>
      <c r="C572" s="59">
        <v>1122651003716</v>
      </c>
      <c r="D572" s="41">
        <v>75404</v>
      </c>
      <c r="E572" s="41">
        <v>100</v>
      </c>
      <c r="F572" s="42" t="s">
        <v>2678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>
      <c r="A592" s="58">
        <v>1145</v>
      </c>
      <c r="B592" s="42" t="s">
        <v>2362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>
      <c r="A595" s="58">
        <v>1148</v>
      </c>
      <c r="B595" s="42" t="s">
        <v>2620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2841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>
      <c r="A609" s="58">
        <v>1116</v>
      </c>
      <c r="B609" s="42" t="s">
        <v>2187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76.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2841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2840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2840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38.25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2840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>
      <c r="A627" s="58">
        <v>1176</v>
      </c>
      <c r="B627" s="42" t="s">
        <v>1975</v>
      </c>
      <c r="C627" s="59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>
      <c r="A628" s="58">
        <v>1177</v>
      </c>
      <c r="B628" s="42" t="s">
        <v>1983</v>
      </c>
      <c r="C628" s="59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>
      <c r="A629" s="58">
        <v>1178</v>
      </c>
      <c r="B629" s="42" t="s">
        <v>1995</v>
      </c>
      <c r="C629" s="59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>
      <c r="A630" s="58">
        <v>1179</v>
      </c>
      <c r="B630" s="42" t="s">
        <v>1998</v>
      </c>
      <c r="C630" s="59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>
      <c r="A631" s="58">
        <v>1180</v>
      </c>
      <c r="B631" s="42" t="s">
        <v>1999</v>
      </c>
      <c r="C631" s="59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>
      <c r="A632" s="58">
        <v>1181</v>
      </c>
      <c r="B632" s="42" t="s">
        <v>2000</v>
      </c>
      <c r="C632" s="59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>
      <c r="A633" s="58">
        <v>1182</v>
      </c>
      <c r="B633" s="42" t="s">
        <v>2004</v>
      </c>
      <c r="C633" s="59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>
      <c r="A634" s="58">
        <v>1183</v>
      </c>
      <c r="B634" s="42" t="s">
        <v>2011</v>
      </c>
      <c r="C634" s="59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>
      <c r="A635" s="58">
        <v>1184</v>
      </c>
      <c r="B635" s="42" t="s">
        <v>2013</v>
      </c>
      <c r="C635" s="59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>
      <c r="A636" s="58">
        <v>1185</v>
      </c>
      <c r="B636" s="42" t="s">
        <v>2144</v>
      </c>
      <c r="C636" s="59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>
      <c r="A637" s="58">
        <v>1186</v>
      </c>
      <c r="B637" s="42" t="s">
        <v>2145</v>
      </c>
      <c r="C637" s="59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>
      <c r="A638" s="58">
        <v>1187</v>
      </c>
      <c r="B638" s="42" t="s">
        <v>2491</v>
      </c>
      <c r="C638" s="59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>
      <c r="A639" s="58">
        <v>1188</v>
      </c>
      <c r="B639" s="42" t="s">
        <v>2510</v>
      </c>
      <c r="C639" s="59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>
      <c r="A640" s="58">
        <v>1189</v>
      </c>
      <c r="B640" s="42" t="s">
        <v>2619</v>
      </c>
      <c r="C640" s="59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>
      <c r="A641" s="58">
        <v>1209</v>
      </c>
      <c r="B641" s="42" t="s">
        <v>2014</v>
      </c>
      <c r="C641" s="59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>
      <c r="A642" s="58">
        <v>1169</v>
      </c>
      <c r="B642" s="42" t="s">
        <v>2509</v>
      </c>
      <c r="C642" s="59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>
      <c r="A643" s="58">
        <v>1170</v>
      </c>
      <c r="B643" s="42" t="s">
        <v>1987</v>
      </c>
      <c r="C643" s="59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>
      <c r="A644" s="58">
        <v>1171</v>
      </c>
      <c r="B644" s="42" t="s">
        <v>1985</v>
      </c>
      <c r="C644" s="59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>
      <c r="A645" s="58">
        <v>1190</v>
      </c>
      <c r="B645" s="42" t="s">
        <v>1976</v>
      </c>
      <c r="C645" s="59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>
      <c r="A646" s="58">
        <v>1191</v>
      </c>
      <c r="B646" s="42" t="s">
        <v>2008</v>
      </c>
      <c r="C646" s="59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>
      <c r="A647" s="58">
        <v>1192</v>
      </c>
      <c r="B647" s="42" t="s">
        <v>1991</v>
      </c>
      <c r="C647" s="59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>
      <c r="A648" s="58">
        <v>1193</v>
      </c>
      <c r="B648" s="42" t="s">
        <v>1996</v>
      </c>
      <c r="C648" s="59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>
      <c r="A649" s="58">
        <v>1194</v>
      </c>
      <c r="B649" s="42" t="s">
        <v>2009</v>
      </c>
      <c r="C649" s="59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>
      <c r="A650" s="58">
        <v>1195</v>
      </c>
      <c r="B650" s="42" t="s">
        <v>2146</v>
      </c>
      <c r="C650" s="59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>
      <c r="A651" s="58">
        <v>1210</v>
      </c>
      <c r="B651" s="42" t="s">
        <v>2003</v>
      </c>
      <c r="C651" s="59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>
      <c r="A652" s="58">
        <v>1211</v>
      </c>
      <c r="B652" s="42" t="s">
        <v>1979</v>
      </c>
      <c r="C652" s="59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>
      <c r="A653" s="58">
        <v>1212</v>
      </c>
      <c r="B653" s="42" t="s">
        <v>2005</v>
      </c>
      <c r="C653" s="59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>
      <c r="A654" s="58">
        <v>1172</v>
      </c>
      <c r="B654" s="42" t="s">
        <v>2012</v>
      </c>
      <c r="C654" s="59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>
      <c r="A655" s="58">
        <v>1196</v>
      </c>
      <c r="B655" s="42" t="s">
        <v>1988</v>
      </c>
      <c r="C655" s="59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>
      <c r="A656" s="58">
        <v>1197</v>
      </c>
      <c r="B656" s="42" t="s">
        <v>1989</v>
      </c>
      <c r="C656" s="59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>
      <c r="A657" s="58">
        <v>1198</v>
      </c>
      <c r="B657" s="42" t="s">
        <v>2002</v>
      </c>
      <c r="C657" s="59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>
      <c r="A658" s="58">
        <v>1199</v>
      </c>
      <c r="B658" s="42" t="s">
        <v>2010</v>
      </c>
      <c r="C658" s="59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>
      <c r="A659" s="58">
        <v>1173</v>
      </c>
      <c r="B659" s="42" t="s">
        <v>1993</v>
      </c>
      <c r="C659" s="59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>
      <c r="A660" s="58">
        <v>1174</v>
      </c>
      <c r="B660" s="42" t="s">
        <v>1981</v>
      </c>
      <c r="C660" s="59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>
      <c r="A661" s="58">
        <v>1213</v>
      </c>
      <c r="B661" s="42" t="s">
        <v>2148</v>
      </c>
      <c r="C661" s="59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>
      <c r="A662" s="58">
        <v>1200</v>
      </c>
      <c r="B662" s="42" t="s">
        <v>2492</v>
      </c>
      <c r="C662" s="59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>
      <c r="A663" s="58">
        <v>1175</v>
      </c>
      <c r="B663" s="42" t="s">
        <v>1997</v>
      </c>
      <c r="C663" s="59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3.75" hidden="1">
      <c r="A664" s="58">
        <v>1201</v>
      </c>
      <c r="B664" s="42" t="s">
        <v>2610</v>
      </c>
      <c r="C664" s="59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61" t="s">
        <v>2878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>
      <c r="A665" s="58">
        <v>1202</v>
      </c>
      <c r="B665" s="42" t="s">
        <v>2536</v>
      </c>
      <c r="C665" s="59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>
      <c r="A666" s="58">
        <v>1214</v>
      </c>
      <c r="B666" s="42" t="s">
        <v>2270</v>
      </c>
      <c r="C666" s="59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>
      <c r="A667" s="58">
        <v>1203</v>
      </c>
      <c r="B667" s="42" t="s">
        <v>2006</v>
      </c>
      <c r="C667" s="59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>
      <c r="A668" s="58">
        <v>1204</v>
      </c>
      <c r="B668" s="42" t="s">
        <v>2470</v>
      </c>
      <c r="C668" s="59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>
      <c r="A669" s="58">
        <v>1205</v>
      </c>
      <c r="B669" s="42" t="s">
        <v>1994</v>
      </c>
      <c r="C669" s="59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>
      <c r="A670" s="58">
        <v>1206</v>
      </c>
      <c r="B670" s="42" t="s">
        <v>2007</v>
      </c>
      <c r="C670" s="59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>
      <c r="A671" s="58">
        <v>1207</v>
      </c>
      <c r="B671" s="42" t="s">
        <v>2147</v>
      </c>
      <c r="C671" s="59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>
      <c r="A672" s="58">
        <v>1208</v>
      </c>
      <c r="B672" s="42" t="s">
        <v>2001</v>
      </c>
      <c r="C672" s="59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>
      <c r="A679" s="58">
        <v>1226</v>
      </c>
      <c r="B679" s="42" t="s">
        <v>2332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>
      <c r="A706" s="58">
        <v>1309</v>
      </c>
      <c r="B706" s="42" t="s">
        <v>2626</v>
      </c>
      <c r="C706" s="59">
        <v>1202600017850</v>
      </c>
      <c r="D706" s="41">
        <v>75403</v>
      </c>
      <c r="E706" s="44">
        <v>100</v>
      </c>
      <c r="F706" s="42" t="s">
        <v>2690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2645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>
      <c r="A731" s="58">
        <v>1216</v>
      </c>
      <c r="B731" s="42" t="s">
        <v>2155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>
      <c r="A741" s="58">
        <v>1287</v>
      </c>
      <c r="B741" s="42" t="s">
        <v>2474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2877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3.75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2878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38.25" hidden="1">
      <c r="A746" s="58">
        <v>1291</v>
      </c>
      <c r="B746" s="42" t="s">
        <v>2432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>
      <c r="A761" s="58">
        <v>1305</v>
      </c>
      <c r="B761" s="42" t="s">
        <v>2074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>
      <c r="A764" s="58">
        <v>1250</v>
      </c>
      <c r="B764" s="42" t="s">
        <v>2075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38.25" hidden="1">
      <c r="A766" s="58">
        <v>1218</v>
      </c>
      <c r="B766" s="42" t="s">
        <v>2076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76.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2679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2679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2679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2679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2679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2679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2679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2679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2679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2679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2679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2679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2679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2679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2679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2679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2679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2679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2679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2679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2679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2679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2679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2679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>
      <c r="A795" s="58">
        <v>1352</v>
      </c>
      <c r="B795" s="42" t="s">
        <v>2297</v>
      </c>
      <c r="C795" s="59">
        <v>1092643000010</v>
      </c>
      <c r="D795" s="41">
        <v>75404</v>
      </c>
      <c r="E795" s="41">
        <v>100</v>
      </c>
      <c r="F795" s="42" t="s">
        <v>2679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2679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2679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2679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2679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2679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2679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2679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2679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2679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2679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2679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2679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>
      <c r="A808" s="58">
        <v>1359</v>
      </c>
      <c r="B808" s="42" t="s">
        <v>1812</v>
      </c>
      <c r="C808" s="59">
        <v>1022602621755</v>
      </c>
      <c r="D808" s="41">
        <v>75404</v>
      </c>
      <c r="E808" s="41">
        <v>100</v>
      </c>
      <c r="F808" s="42" t="s">
        <v>2679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2679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2679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2679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2679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2679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2679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2679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2679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2679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2679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2679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2679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2679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2679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2679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2679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2679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2679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2679</v>
      </c>
      <c r="G827" s="43" t="s">
        <v>588</v>
      </c>
      <c r="H827" s="43" t="s">
        <v>221</v>
      </c>
      <c r="I827" s="62" t="s">
        <v>2877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2679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2696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2692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2679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2679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2679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2679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2679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2679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2679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2679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51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2679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2679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2679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2679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2679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2679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2679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2679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2679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2679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2679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2679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2679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>
      <c r="A856" s="58">
        <v>1426</v>
      </c>
      <c r="B856" s="42" t="s">
        <v>1764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>
      <c r="A858" s="58">
        <v>1440</v>
      </c>
      <c r="B858" s="42" t="s">
        <v>1747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>
      <c r="A865" s="58">
        <v>1447</v>
      </c>
      <c r="B865" s="42" t="s">
        <v>1754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>
      <c r="A866" s="58">
        <v>1448</v>
      </c>
      <c r="B866" s="42" t="s">
        <v>1755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>
      <c r="A867" s="58">
        <v>1449</v>
      </c>
      <c r="B867" s="42" t="s">
        <v>1756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>
      <c r="A869" s="58">
        <v>1451</v>
      </c>
      <c r="B869" s="42" t="s">
        <v>1762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>
      <c r="A870" s="58">
        <v>1452</v>
      </c>
      <c r="B870" s="42" t="s">
        <v>1763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>
      <c r="A871" s="58">
        <v>1453</v>
      </c>
      <c r="B871" s="42" t="s">
        <v>1765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>
      <c r="A874" s="58">
        <v>1456</v>
      </c>
      <c r="B874" s="42" t="s">
        <v>2107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>
      <c r="A876" s="58">
        <v>1458</v>
      </c>
      <c r="B876" s="42" t="s">
        <v>2523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>
      <c r="A882" s="58">
        <v>1433</v>
      </c>
      <c r="B882" s="42" t="s">
        <v>1760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>
      <c r="A885" s="58">
        <v>1436</v>
      </c>
      <c r="B885" s="42" t="s">
        <v>1761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>
      <c r="A889" s="58">
        <v>1459</v>
      </c>
      <c r="B889" s="42" t="s">
        <v>2252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>
      <c r="A890" s="58">
        <v>1394</v>
      </c>
      <c r="B890" s="42" t="s">
        <v>2253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>
      <c r="A893" s="58">
        <v>1403</v>
      </c>
      <c r="B893" s="42" t="s">
        <v>1766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>
      <c r="A894" s="58">
        <v>1404</v>
      </c>
      <c r="B894" s="42" t="s">
        <v>1768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>
      <c r="A895" s="58">
        <v>1405</v>
      </c>
      <c r="B895" s="42" t="s">
        <v>1769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>
      <c r="A896" s="58">
        <v>1406</v>
      </c>
      <c r="B896" s="42" t="s">
        <v>1770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>
      <c r="A899" s="58">
        <v>1461</v>
      </c>
      <c r="B899" s="42" t="s">
        <v>1757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>
      <c r="A900" s="58">
        <v>1397</v>
      </c>
      <c r="B900" s="42" t="s">
        <v>2515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>
      <c r="A901" s="58">
        <v>1395</v>
      </c>
      <c r="B901" s="42" t="s">
        <v>2190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2877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38.25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2877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3.75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2878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>
      <c r="A906" s="58">
        <v>1399</v>
      </c>
      <c r="B906" s="42" t="s">
        <v>2295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2878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>
      <c r="A907" s="58">
        <v>1408</v>
      </c>
      <c r="B907" s="42" t="s">
        <v>2421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2669</v>
      </c>
      <c r="I907" s="61" t="s">
        <v>2878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>
      <c r="A908" s="58">
        <v>1400</v>
      </c>
      <c r="B908" s="42" t="s">
        <v>2445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>
      <c r="A910" s="58">
        <v>1410</v>
      </c>
      <c r="B910" s="42" t="s">
        <v>2441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>
      <c r="A917" s="58">
        <v>1417</v>
      </c>
      <c r="B917" s="42" t="s">
        <v>1772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>
      <c r="A920" s="58">
        <v>1420</v>
      </c>
      <c r="B920" s="42" t="s">
        <v>1780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>
      <c r="A922" s="58">
        <v>1463</v>
      </c>
      <c r="B922" s="42" t="s">
        <v>2350</v>
      </c>
      <c r="C922" s="59">
        <v>1112651019964</v>
      </c>
      <c r="D922" s="41">
        <v>75404</v>
      </c>
      <c r="E922" s="41">
        <v>100</v>
      </c>
      <c r="F922" s="42" t="s">
        <v>2694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>
      <c r="A923" s="58">
        <v>1475</v>
      </c>
      <c r="B923" s="42" t="s">
        <v>2558</v>
      </c>
      <c r="C923" s="59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2276</v>
      </c>
      <c r="I923" s="61" t="s">
        <v>2277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>
      <c r="A924" s="58">
        <v>1476</v>
      </c>
      <c r="B924" s="42" t="s">
        <v>1496</v>
      </c>
      <c r="C924" s="59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>
      <c r="A925" s="58">
        <v>1477</v>
      </c>
      <c r="B925" s="42" t="s">
        <v>1497</v>
      </c>
      <c r="C925" s="59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>
      <c r="A926" s="58">
        <v>1478</v>
      </c>
      <c r="B926" s="42" t="s">
        <v>1502</v>
      </c>
      <c r="C926" s="59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>
      <c r="A927" s="58">
        <v>1479</v>
      </c>
      <c r="B927" s="42" t="s">
        <v>1503</v>
      </c>
      <c r="C927" s="59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>
      <c r="A928" s="58">
        <v>1480</v>
      </c>
      <c r="B928" s="42" t="s">
        <v>1504</v>
      </c>
      <c r="C928" s="59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>
      <c r="A929" s="58">
        <v>1481</v>
      </c>
      <c r="B929" s="42" t="s">
        <v>1507</v>
      </c>
      <c r="C929" s="59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>
      <c r="A930" s="58">
        <v>1482</v>
      </c>
      <c r="B930" s="42" t="s">
        <v>1510</v>
      </c>
      <c r="C930" s="59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>
      <c r="A931" s="58">
        <v>1483</v>
      </c>
      <c r="B931" s="42" t="s">
        <v>1512</v>
      </c>
      <c r="C931" s="59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>
      <c r="A932" s="58">
        <v>1484</v>
      </c>
      <c r="B932" s="42" t="s">
        <v>1515</v>
      </c>
      <c r="C932" s="59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>
      <c r="A933" s="58">
        <v>1485</v>
      </c>
      <c r="B933" s="42" t="s">
        <v>1517</v>
      </c>
      <c r="C933" s="59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>
      <c r="A934" s="58">
        <v>1486</v>
      </c>
      <c r="B934" s="42" t="s">
        <v>1518</v>
      </c>
      <c r="C934" s="59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>
      <c r="A935" s="58">
        <v>1487</v>
      </c>
      <c r="B935" s="42" t="s">
        <v>2290</v>
      </c>
      <c r="C935" s="59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>
      <c r="A936" s="58">
        <v>1488</v>
      </c>
      <c r="B936" s="42" t="s">
        <v>2469</v>
      </c>
      <c r="C936" s="59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>
      <c r="A937" s="58">
        <v>1524</v>
      </c>
      <c r="B937" s="42" t="s">
        <v>2624</v>
      </c>
      <c r="C937" s="59">
        <v>1202600011547</v>
      </c>
      <c r="D937" s="41">
        <v>75403</v>
      </c>
      <c r="E937" s="44">
        <v>100</v>
      </c>
      <c r="F937" s="42" t="s">
        <v>2642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2643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>
      <c r="A938" s="58">
        <v>1489</v>
      </c>
      <c r="B938" s="42" t="s">
        <v>1529</v>
      </c>
      <c r="C938" s="59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>
      <c r="A939" s="58">
        <v>1465</v>
      </c>
      <c r="B939" s="42" t="s">
        <v>1537</v>
      </c>
      <c r="C939" s="59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>
      <c r="A940" s="58">
        <v>1490</v>
      </c>
      <c r="B940" s="42" t="s">
        <v>1495</v>
      </c>
      <c r="C940" s="59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>
      <c r="A941" s="58">
        <v>1491</v>
      </c>
      <c r="B941" s="42" t="s">
        <v>1498</v>
      </c>
      <c r="C941" s="59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>
      <c r="A942" s="58">
        <v>1492</v>
      </c>
      <c r="B942" s="42" t="s">
        <v>1500</v>
      </c>
      <c r="C942" s="59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>
      <c r="A943" s="58">
        <v>1493</v>
      </c>
      <c r="B943" s="42" t="s">
        <v>1494</v>
      </c>
      <c r="C943" s="59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>
      <c r="A944" s="58">
        <v>1494</v>
      </c>
      <c r="B944" s="42" t="s">
        <v>1499</v>
      </c>
      <c r="C944" s="59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>
      <c r="A945" s="58">
        <v>1495</v>
      </c>
      <c r="B945" s="42" t="s">
        <v>1505</v>
      </c>
      <c r="C945" s="59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>
      <c r="A946" s="58">
        <v>1496</v>
      </c>
      <c r="B946" s="42" t="s">
        <v>1506</v>
      </c>
      <c r="C946" s="59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>
      <c r="A947" s="58">
        <v>1497</v>
      </c>
      <c r="B947" s="42" t="s">
        <v>1508</v>
      </c>
      <c r="C947" s="59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>
      <c r="A948" s="58">
        <v>1498</v>
      </c>
      <c r="B948" s="42" t="s">
        <v>1511</v>
      </c>
      <c r="C948" s="59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>
      <c r="A949" s="58">
        <v>1499</v>
      </c>
      <c r="B949" s="42" t="s">
        <v>1516</v>
      </c>
      <c r="C949" s="59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>
      <c r="A950" s="58">
        <v>1500</v>
      </c>
      <c r="B950" s="42" t="s">
        <v>1519</v>
      </c>
      <c r="C950" s="59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>
      <c r="A951" s="58">
        <v>1501</v>
      </c>
      <c r="B951" s="42" t="s">
        <v>1520</v>
      </c>
      <c r="C951" s="59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>
      <c r="A952" s="58">
        <v>1502</v>
      </c>
      <c r="B952" s="42" t="s">
        <v>1521</v>
      </c>
      <c r="C952" s="59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>
      <c r="A953" s="58">
        <v>1466</v>
      </c>
      <c r="B953" s="42" t="s">
        <v>2655</v>
      </c>
      <c r="C953" s="59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>
      <c r="A954" s="58">
        <v>1503</v>
      </c>
      <c r="B954" s="42" t="s">
        <v>1501</v>
      </c>
      <c r="C954" s="59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>
      <c r="A955" s="58">
        <v>1504</v>
      </c>
      <c r="B955" s="42" t="s">
        <v>1509</v>
      </c>
      <c r="C955" s="59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>
      <c r="A956" s="58">
        <v>1505</v>
      </c>
      <c r="B956" s="42" t="s">
        <v>1513</v>
      </c>
      <c r="C956" s="59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>
      <c r="A957" s="58">
        <v>1506</v>
      </c>
      <c r="B957" s="42" t="s">
        <v>1514</v>
      </c>
      <c r="C957" s="59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>
      <c r="A958" s="58">
        <v>1507</v>
      </c>
      <c r="B958" s="42" t="s">
        <v>1525</v>
      </c>
      <c r="C958" s="59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>
      <c r="A959" s="58">
        <v>1508</v>
      </c>
      <c r="B959" s="42" t="s">
        <v>1526</v>
      </c>
      <c r="C959" s="59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>
      <c r="A960" s="58">
        <v>1509</v>
      </c>
      <c r="B960" s="42" t="s">
        <v>1527</v>
      </c>
      <c r="C960" s="59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>
      <c r="A961" s="58">
        <v>1510</v>
      </c>
      <c r="B961" s="42" t="s">
        <v>1528</v>
      </c>
      <c r="C961" s="59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>
      <c r="A962" s="58">
        <v>1517</v>
      </c>
      <c r="B962" s="42" t="s">
        <v>2165</v>
      </c>
      <c r="C962" s="59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>
      <c r="A963" s="58">
        <v>1467</v>
      </c>
      <c r="B963" s="42" t="s">
        <v>2188</v>
      </c>
      <c r="C963" s="59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25.5" hidden="1">
      <c r="A964" s="58">
        <v>1518</v>
      </c>
      <c r="B964" s="42" t="s">
        <v>2559</v>
      </c>
      <c r="C964" s="59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61" t="s">
        <v>2560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51" hidden="1">
      <c r="A965" s="58">
        <v>1468</v>
      </c>
      <c r="B965" s="42" t="s">
        <v>1531</v>
      </c>
      <c r="C965" s="59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51" hidden="1">
      <c r="A966" s="58">
        <v>1511</v>
      </c>
      <c r="B966" s="42" t="s">
        <v>2444</v>
      </c>
      <c r="C966" s="59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2307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>
      <c r="A967" s="58">
        <v>1474</v>
      </c>
      <c r="B967" s="42" t="s">
        <v>1524</v>
      </c>
      <c r="C967" s="59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>
      <c r="A969" s="58">
        <v>1469</v>
      </c>
      <c r="B969" s="42" t="s">
        <v>1493</v>
      </c>
      <c r="C969" s="59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2" t="s">
        <v>2877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>
      <c r="A970" s="58">
        <v>1512</v>
      </c>
      <c r="B970" s="42" t="s">
        <v>2434</v>
      </c>
      <c r="C970" s="59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>
      <c r="A971" s="58">
        <v>1513</v>
      </c>
      <c r="B971" s="42" t="s">
        <v>2563</v>
      </c>
      <c r="C971" s="59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>
      <c r="A972" s="58">
        <v>1470</v>
      </c>
      <c r="B972" s="42" t="s">
        <v>1522</v>
      </c>
      <c r="C972" s="59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>
      <c r="A973" s="58">
        <v>1471</v>
      </c>
      <c r="B973" s="42" t="s">
        <v>1523</v>
      </c>
      <c r="C973" s="59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>
      <c r="A974" s="58">
        <v>1472</v>
      </c>
      <c r="B974" s="42" t="s">
        <v>1535</v>
      </c>
      <c r="C974" s="59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>
      <c r="A975" s="58">
        <v>1520</v>
      </c>
      <c r="B975" s="42" t="s">
        <v>2212</v>
      </c>
      <c r="C975" s="59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>
      <c r="A976" s="58">
        <v>1521</v>
      </c>
      <c r="B976" s="42" t="s">
        <v>2166</v>
      </c>
      <c r="C976" s="59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>
      <c r="A977" s="58">
        <v>1514</v>
      </c>
      <c r="B977" s="42" t="s">
        <v>2088</v>
      </c>
      <c r="C977" s="59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>
      <c r="A978" s="58">
        <v>1522</v>
      </c>
      <c r="B978" s="42" t="s">
        <v>1530</v>
      </c>
      <c r="C978" s="59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>
      <c r="A979" s="58">
        <v>1523</v>
      </c>
      <c r="B979" s="42" t="s">
        <v>2089</v>
      </c>
      <c r="C979" s="59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>
      <c r="A980" s="58">
        <v>1515</v>
      </c>
      <c r="B980" s="42" t="s">
        <v>1536</v>
      </c>
      <c r="C980" s="59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38.25" hidden="1">
      <c r="A981" s="58">
        <v>1516</v>
      </c>
      <c r="B981" s="42" t="s">
        <v>2437</v>
      </c>
      <c r="C981" s="59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>
      <c r="A982" s="58">
        <v>1473</v>
      </c>
      <c r="B982" s="42" t="s">
        <v>1534</v>
      </c>
      <c r="C982" s="59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2685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2637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2637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2637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2637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2637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2637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2637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2637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2637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2637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2637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2637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2637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2637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>
      <c r="A998" s="58">
        <v>1555</v>
      </c>
      <c r="B998" s="42" t="s">
        <v>2210</v>
      </c>
      <c r="C998" s="59">
        <v>1052600810987</v>
      </c>
      <c r="D998" s="41">
        <v>75404</v>
      </c>
      <c r="E998" s="41">
        <v>100</v>
      </c>
      <c r="F998" s="42" t="s">
        <v>2637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2637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2637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2637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2637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2637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2637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2637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2637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2637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2637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>
      <c r="A1009" s="58">
        <v>1616</v>
      </c>
      <c r="B1009" s="42" t="s">
        <v>2631</v>
      </c>
      <c r="C1009" s="59">
        <v>1202600018521</v>
      </c>
      <c r="D1009" s="41">
        <v>75404</v>
      </c>
      <c r="E1009" s="44">
        <v>100</v>
      </c>
      <c r="F1009" s="42" t="s">
        <v>2651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2641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2637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>
      <c r="A1011" s="58">
        <v>1526</v>
      </c>
      <c r="B1011" s="42" t="s">
        <v>2272</v>
      </c>
      <c r="C1011" s="59">
        <v>1072648001920</v>
      </c>
      <c r="D1011" s="41">
        <v>65243</v>
      </c>
      <c r="E1011" s="41">
        <v>100</v>
      </c>
      <c r="F1011" s="42" t="s">
        <v>2637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>
      <c r="A1012" s="58">
        <v>1566</v>
      </c>
      <c r="B1012" s="42" t="s">
        <v>2636</v>
      </c>
      <c r="C1012" s="59">
        <v>1202600018830</v>
      </c>
      <c r="D1012" s="41">
        <v>75404</v>
      </c>
      <c r="E1012" s="44">
        <v>100</v>
      </c>
      <c r="F1012" s="42" t="s">
        <v>2637</v>
      </c>
      <c r="G1012" s="43" t="s">
        <v>719</v>
      </c>
      <c r="H1012" s="43" t="s">
        <v>2669</v>
      </c>
      <c r="I1012" s="61" t="s">
        <v>182</v>
      </c>
      <c r="J1012" s="41"/>
      <c r="K1012" s="41"/>
      <c r="L1012" s="51"/>
      <c r="M1012" s="51"/>
      <c r="N1012" s="52" t="s">
        <v>2654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2637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2637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2637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>
      <c r="A1016" s="58">
        <v>1568</v>
      </c>
      <c r="B1016" s="42" t="s">
        <v>2326</v>
      </c>
      <c r="C1016" s="59">
        <v>1102648001521</v>
      </c>
      <c r="D1016" s="41">
        <v>75404</v>
      </c>
      <c r="E1016" s="41">
        <v>100</v>
      </c>
      <c r="F1016" s="42" t="s">
        <v>2637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2637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2637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2637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2637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2637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2637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2637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2637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2637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2637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2637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2637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2637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2637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2637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2637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2637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2637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2637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2637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2637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2637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2637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2637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2637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2637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2637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2637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2637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2637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>
      <c r="A1047" s="58">
        <v>1608</v>
      </c>
      <c r="B1047" s="42" t="s">
        <v>2520</v>
      </c>
      <c r="C1047" s="59">
        <v>1142651050740</v>
      </c>
      <c r="D1047" s="41">
        <v>75404</v>
      </c>
      <c r="E1047" s="41">
        <v>100</v>
      </c>
      <c r="F1047" s="42" t="s">
        <v>2685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>
      <c r="A1048" s="58">
        <v>1591</v>
      </c>
      <c r="B1048" s="42" t="s">
        <v>2333</v>
      </c>
      <c r="C1048" s="59">
        <v>1102651005214</v>
      </c>
      <c r="D1048" s="41">
        <v>75404</v>
      </c>
      <c r="E1048" s="41">
        <v>100</v>
      </c>
      <c r="F1048" s="42" t="s">
        <v>2637</v>
      </c>
      <c r="G1048" s="43" t="s">
        <v>719</v>
      </c>
      <c r="H1048" s="43" t="s">
        <v>1083</v>
      </c>
      <c r="I1048" s="62" t="s">
        <v>2877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2685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>
      <c r="A1050" s="58">
        <v>1592</v>
      </c>
      <c r="B1050" s="42" t="s">
        <v>2414</v>
      </c>
      <c r="C1050" s="59">
        <v>1112651036816</v>
      </c>
      <c r="D1050" s="41">
        <v>75404</v>
      </c>
      <c r="E1050" s="41">
        <v>100</v>
      </c>
      <c r="F1050" s="42" t="s">
        <v>2637</v>
      </c>
      <c r="G1050" s="43" t="s">
        <v>719</v>
      </c>
      <c r="H1050" s="43" t="s">
        <v>181</v>
      </c>
      <c r="I1050" s="61" t="s">
        <v>2878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2685</v>
      </c>
      <c r="G1051" s="43" t="s">
        <v>719</v>
      </c>
      <c r="H1051" s="43" t="s">
        <v>181</v>
      </c>
      <c r="I1051" s="61" t="s">
        <v>2878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>
      <c r="A1052" s="58">
        <v>1615</v>
      </c>
      <c r="B1052" s="42" t="s">
        <v>2630</v>
      </c>
      <c r="C1052" s="59">
        <v>1202600018466</v>
      </c>
      <c r="D1052" s="41">
        <v>75404</v>
      </c>
      <c r="E1052" s="44">
        <v>100</v>
      </c>
      <c r="F1052" s="42" t="s">
        <v>2650</v>
      </c>
      <c r="G1052" s="43" t="s">
        <v>719</v>
      </c>
      <c r="H1052" s="43" t="s">
        <v>2613</v>
      </c>
      <c r="I1052" s="61" t="s">
        <v>2878</v>
      </c>
      <c r="J1052" s="41"/>
      <c r="K1052" s="41"/>
      <c r="L1052" s="51"/>
      <c r="M1052" s="51"/>
      <c r="N1052" s="52" t="s">
        <v>2648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2685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51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2637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51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2637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51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2637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51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2637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2637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2637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2637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2637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2637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2637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2637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>
      <c r="A1065" s="58">
        <v>1614</v>
      </c>
      <c r="B1065" s="42" t="s">
        <v>2629</v>
      </c>
      <c r="C1065" s="59">
        <v>1202600018444</v>
      </c>
      <c r="D1065" s="41">
        <v>75403</v>
      </c>
      <c r="E1065" s="44">
        <v>100</v>
      </c>
      <c r="F1065" s="42" t="s">
        <v>2649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2648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2637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2637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2637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2637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51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2637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2685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2637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2685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2637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>
      <c r="A1075" s="58">
        <v>1617</v>
      </c>
      <c r="B1075" s="42" t="s">
        <v>2774</v>
      </c>
      <c r="C1075" s="59">
        <v>1212600000360</v>
      </c>
      <c r="D1075" s="41">
        <v>75404</v>
      </c>
      <c r="E1075" s="41">
        <v>100</v>
      </c>
      <c r="F1075" s="42" t="s">
        <v>2680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2757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>
      <c r="A1076" s="58">
        <v>1627</v>
      </c>
      <c r="B1076" s="42" t="s">
        <v>1827</v>
      </c>
      <c r="C1076" s="59">
        <v>1022602821878</v>
      </c>
      <c r="D1076" s="41">
        <v>75404</v>
      </c>
      <c r="E1076" s="41">
        <v>100</v>
      </c>
      <c r="F1076" s="42" t="s">
        <v>2680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1825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>
      <c r="A1077" s="58">
        <v>1628</v>
      </c>
      <c r="B1077" s="42" t="s">
        <v>1828</v>
      </c>
      <c r="C1077" s="59">
        <v>1022602822153</v>
      </c>
      <c r="D1077" s="41">
        <v>75404</v>
      </c>
      <c r="E1077" s="41">
        <v>100</v>
      </c>
      <c r="F1077" s="42" t="s">
        <v>2680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1825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2680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1825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2680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1825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2680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1825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2680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1825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2680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1825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2680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1825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>
      <c r="A1084" s="58">
        <v>1635</v>
      </c>
      <c r="B1084" s="42" t="s">
        <v>1834</v>
      </c>
      <c r="C1084" s="59">
        <v>1022602824925</v>
      </c>
      <c r="D1084" s="41">
        <v>75404</v>
      </c>
      <c r="E1084" s="41">
        <v>100</v>
      </c>
      <c r="F1084" s="42" t="s">
        <v>2680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1825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2680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1825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>
      <c r="A1086" s="58">
        <v>1637</v>
      </c>
      <c r="B1086" s="42" t="s">
        <v>1835</v>
      </c>
      <c r="C1086" s="59">
        <v>1022602825761</v>
      </c>
      <c r="D1086" s="41">
        <v>75404</v>
      </c>
      <c r="E1086" s="41">
        <v>100</v>
      </c>
      <c r="F1086" s="42" t="s">
        <v>2680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1825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2680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1825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2680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1825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2680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1825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>
      <c r="A1090" s="58">
        <v>1641</v>
      </c>
      <c r="B1090" s="42" t="s">
        <v>2531</v>
      </c>
      <c r="C1090" s="59">
        <v>1152651005726</v>
      </c>
      <c r="D1090" s="41">
        <v>75404</v>
      </c>
      <c r="E1090" s="41">
        <v>100</v>
      </c>
      <c r="F1090" s="42" t="s">
        <v>2680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1825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2680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1825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2680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1825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2680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1825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2680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1825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>
      <c r="A1095" s="58">
        <v>1643</v>
      </c>
      <c r="B1095" s="42" t="s">
        <v>1826</v>
      </c>
      <c r="C1095" s="59">
        <v>1022602821350</v>
      </c>
      <c r="D1095" s="41">
        <v>75404</v>
      </c>
      <c r="E1095" s="41">
        <v>100</v>
      </c>
      <c r="F1095" s="42" t="s">
        <v>2680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1825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>
      <c r="A1096" s="58">
        <v>1644</v>
      </c>
      <c r="B1096" s="42" t="s">
        <v>1829</v>
      </c>
      <c r="C1096" s="59">
        <v>1022602822769</v>
      </c>
      <c r="D1096" s="41">
        <v>75404</v>
      </c>
      <c r="E1096" s="41">
        <v>100</v>
      </c>
      <c r="F1096" s="42" t="s">
        <v>2680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1825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2680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1825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>
      <c r="A1098" s="58">
        <v>1646</v>
      </c>
      <c r="B1098" s="42" t="s">
        <v>1830</v>
      </c>
      <c r="C1098" s="59">
        <v>1022602822780</v>
      </c>
      <c r="D1098" s="41">
        <v>75404</v>
      </c>
      <c r="E1098" s="41">
        <v>100</v>
      </c>
      <c r="F1098" s="42" t="s">
        <v>2680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1825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2680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1825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>
      <c r="A1100" s="58">
        <v>1648</v>
      </c>
      <c r="B1100" s="42" t="s">
        <v>1831</v>
      </c>
      <c r="C1100" s="59">
        <v>1022602822978</v>
      </c>
      <c r="D1100" s="41">
        <v>75404</v>
      </c>
      <c r="E1100" s="41">
        <v>100</v>
      </c>
      <c r="F1100" s="42" t="s">
        <v>2680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1825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2680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1825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2680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1825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2680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1825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>
      <c r="A1104" s="58">
        <v>1652</v>
      </c>
      <c r="B1104" s="42" t="s">
        <v>1832</v>
      </c>
      <c r="C1104" s="59">
        <v>1022602823066</v>
      </c>
      <c r="D1104" s="41">
        <v>75404</v>
      </c>
      <c r="E1104" s="41">
        <v>100</v>
      </c>
      <c r="F1104" s="42" t="s">
        <v>2680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1825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>
      <c r="A1105" s="58">
        <v>1653</v>
      </c>
      <c r="B1105" s="42" t="s">
        <v>1833</v>
      </c>
      <c r="C1105" s="59">
        <v>1022602823077</v>
      </c>
      <c r="D1105" s="41">
        <v>75404</v>
      </c>
      <c r="E1105" s="41">
        <v>100</v>
      </c>
      <c r="F1105" s="42" t="s">
        <v>2680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1825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2680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1825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>
      <c r="A1107" s="58">
        <v>1655</v>
      </c>
      <c r="B1107" s="42" t="s">
        <v>1785</v>
      </c>
      <c r="C1107" s="59">
        <v>1022602823110</v>
      </c>
      <c r="D1107" s="41">
        <v>75404</v>
      </c>
      <c r="E1107" s="41">
        <v>100</v>
      </c>
      <c r="F1107" s="42" t="s">
        <v>2680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1825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2680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1825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>
      <c r="A1109" s="58">
        <v>1622</v>
      </c>
      <c r="B1109" s="42" t="s">
        <v>2113</v>
      </c>
      <c r="C1109" s="59">
        <v>1032601621755</v>
      </c>
      <c r="D1109" s="41">
        <v>65243</v>
      </c>
      <c r="E1109" s="41">
        <v>100</v>
      </c>
      <c r="F1109" s="42" t="s">
        <v>2680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1825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2680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1825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2680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1825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>
      <c r="A1112" s="58">
        <v>1625</v>
      </c>
      <c r="B1112" s="42" t="s">
        <v>2203</v>
      </c>
      <c r="C1112" s="59">
        <v>1052600576786</v>
      </c>
      <c r="D1112" s="41">
        <v>75403</v>
      </c>
      <c r="E1112" s="41">
        <v>100</v>
      </c>
      <c r="F1112" s="42" t="s">
        <v>2680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1825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2680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1825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2680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1825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>
      <c r="A1115" s="58">
        <v>1658</v>
      </c>
      <c r="B1115" s="42" t="s">
        <v>2413</v>
      </c>
      <c r="C1115" s="59">
        <v>1112651036629</v>
      </c>
      <c r="D1115" s="41">
        <v>75404</v>
      </c>
      <c r="E1115" s="41">
        <v>100</v>
      </c>
      <c r="F1115" s="42" t="s">
        <v>2680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1825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>
      <c r="A1116" s="58">
        <v>1659</v>
      </c>
      <c r="B1116" s="42" t="s">
        <v>2553</v>
      </c>
      <c r="C1116" s="59">
        <v>1162651053674</v>
      </c>
      <c r="D1116" s="41">
        <v>75404</v>
      </c>
      <c r="E1116" s="41">
        <v>100</v>
      </c>
      <c r="F1116" s="42" t="s">
        <v>2680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1825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>
      <c r="A1117" s="58">
        <v>1660</v>
      </c>
      <c r="B1117" s="42" t="s">
        <v>2409</v>
      </c>
      <c r="C1117" s="59">
        <v>1112651036574</v>
      </c>
      <c r="D1117" s="41">
        <v>75404</v>
      </c>
      <c r="E1117" s="41">
        <v>100</v>
      </c>
      <c r="F1117" s="42" t="s">
        <v>2680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1825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>
      <c r="A1118" s="58">
        <v>1661</v>
      </c>
      <c r="B1118" s="42" t="s">
        <v>2463</v>
      </c>
      <c r="C1118" s="59">
        <v>1122651012098</v>
      </c>
      <c r="D1118" s="41">
        <v>75404</v>
      </c>
      <c r="E1118" s="41">
        <v>100</v>
      </c>
      <c r="F1118" s="42" t="s">
        <v>2680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1825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>
      <c r="A1119" s="58">
        <v>1662</v>
      </c>
      <c r="B1119" s="42" t="s">
        <v>2498</v>
      </c>
      <c r="C1119" s="59">
        <v>1132651031094</v>
      </c>
      <c r="D1119" s="41">
        <v>75404</v>
      </c>
      <c r="E1119" s="41">
        <v>100</v>
      </c>
      <c r="F1119" s="42" t="s">
        <v>2680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1825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2680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1825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>
      <c r="A1121" s="58">
        <v>1626</v>
      </c>
      <c r="B1121" s="42" t="s">
        <v>2410</v>
      </c>
      <c r="C1121" s="59">
        <v>1112651036585</v>
      </c>
      <c r="D1121" s="41">
        <v>75403</v>
      </c>
      <c r="E1121" s="41">
        <v>100</v>
      </c>
      <c r="F1121" s="42" t="s">
        <v>2680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1825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>
      <c r="A1122" s="58">
        <v>1664</v>
      </c>
      <c r="B1122" s="42" t="s">
        <v>2374</v>
      </c>
      <c r="C1122" s="59">
        <v>1112651034000</v>
      </c>
      <c r="D1122" s="41">
        <v>75404</v>
      </c>
      <c r="E1122" s="41">
        <v>100</v>
      </c>
      <c r="F1122" s="42" t="s">
        <v>2680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1825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>
      <c r="A1123" s="58">
        <v>1665</v>
      </c>
      <c r="B1123" s="42" t="s">
        <v>2422</v>
      </c>
      <c r="C1123" s="59">
        <v>1122651000075</v>
      </c>
      <c r="D1123" s="41">
        <v>75404</v>
      </c>
      <c r="E1123" s="41">
        <v>100</v>
      </c>
      <c r="F1123" s="42" t="s">
        <v>2680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1825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>
      <c r="A1124" s="58">
        <v>1666</v>
      </c>
      <c r="B1124" s="42" t="s">
        <v>2427</v>
      </c>
      <c r="C1124" s="59">
        <v>1122651000251</v>
      </c>
      <c r="D1124" s="41">
        <v>75404</v>
      </c>
      <c r="E1124" s="41">
        <v>100</v>
      </c>
      <c r="F1124" s="42" t="s">
        <v>2680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1825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>
      <c r="A1125" s="58">
        <v>1667</v>
      </c>
      <c r="B1125" s="42" t="s">
        <v>2400</v>
      </c>
      <c r="C1125" s="59">
        <v>1112651036013</v>
      </c>
      <c r="D1125" s="41">
        <v>75404</v>
      </c>
      <c r="E1125" s="41">
        <v>100</v>
      </c>
      <c r="F1125" s="42" t="s">
        <v>2680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1825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>
      <c r="A1126" s="58">
        <v>1668</v>
      </c>
      <c r="B1126" s="42" t="s">
        <v>2403</v>
      </c>
      <c r="C1126" s="59">
        <v>1112651036189</v>
      </c>
      <c r="D1126" s="41">
        <v>75404</v>
      </c>
      <c r="E1126" s="41">
        <v>100</v>
      </c>
      <c r="F1126" s="42" t="s">
        <v>2680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1825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>
      <c r="A1127" s="58">
        <v>1669</v>
      </c>
      <c r="B1127" s="42" t="s">
        <v>2408</v>
      </c>
      <c r="C1127" s="59">
        <v>1112651036563</v>
      </c>
      <c r="D1127" s="41">
        <v>75404</v>
      </c>
      <c r="E1127" s="41">
        <v>100</v>
      </c>
      <c r="F1127" s="42" t="s">
        <v>2680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1825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>
      <c r="A1128" s="58">
        <v>1670</v>
      </c>
      <c r="B1128" s="42" t="s">
        <v>2426</v>
      </c>
      <c r="C1128" s="59">
        <v>1122651000240</v>
      </c>
      <c r="D1128" s="41">
        <v>75404</v>
      </c>
      <c r="E1128" s="41">
        <v>100</v>
      </c>
      <c r="F1128" s="42" t="s">
        <v>2680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1825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>
      <c r="A1129" s="58">
        <v>1671</v>
      </c>
      <c r="B1129" s="42" t="s">
        <v>2393</v>
      </c>
      <c r="C1129" s="59">
        <v>1112651035530</v>
      </c>
      <c r="D1129" s="41">
        <v>75404</v>
      </c>
      <c r="E1129" s="41">
        <v>100</v>
      </c>
      <c r="F1129" s="42" t="s">
        <v>2680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1825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>
      <c r="A1130" s="58">
        <v>1672</v>
      </c>
      <c r="B1130" s="42" t="s">
        <v>2395</v>
      </c>
      <c r="C1130" s="59">
        <v>1112651035683</v>
      </c>
      <c r="D1130" s="41">
        <v>75404</v>
      </c>
      <c r="E1130" s="41">
        <v>100</v>
      </c>
      <c r="F1130" s="42" t="s">
        <v>2680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1825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>
      <c r="A1131" s="58">
        <v>1673</v>
      </c>
      <c r="B1131" s="42" t="s">
        <v>2396</v>
      </c>
      <c r="C1131" s="59">
        <v>1112651035705</v>
      </c>
      <c r="D1131" s="41">
        <v>75404</v>
      </c>
      <c r="E1131" s="41">
        <v>100</v>
      </c>
      <c r="F1131" s="42" t="s">
        <v>2680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1825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>
      <c r="A1132" s="58">
        <v>1674</v>
      </c>
      <c r="B1132" s="42" t="s">
        <v>2412</v>
      </c>
      <c r="C1132" s="59">
        <v>1112651036618</v>
      </c>
      <c r="D1132" s="41">
        <v>75404</v>
      </c>
      <c r="E1132" s="41">
        <v>100</v>
      </c>
      <c r="F1132" s="42" t="s">
        <v>2680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1825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2680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1825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>
      <c r="A1134" s="58">
        <v>1676</v>
      </c>
      <c r="B1134" s="42" t="s">
        <v>2582</v>
      </c>
      <c r="C1134" s="59">
        <v>1172651021256</v>
      </c>
      <c r="D1134" s="41">
        <v>75404</v>
      </c>
      <c r="E1134" s="41">
        <v>100</v>
      </c>
      <c r="F1134" s="42" t="s">
        <v>2680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1825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>
      <c r="A1135" s="58">
        <v>1677</v>
      </c>
      <c r="B1135" s="42" t="s">
        <v>2454</v>
      </c>
      <c r="C1135" s="59">
        <v>1122651004662</v>
      </c>
      <c r="D1135" s="41">
        <v>75404</v>
      </c>
      <c r="E1135" s="41">
        <v>100</v>
      </c>
      <c r="F1135" s="42" t="s">
        <v>2680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1825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38.25" hidden="1">
      <c r="A1136" s="58">
        <v>1678</v>
      </c>
      <c r="B1136" s="42" t="s">
        <v>2411</v>
      </c>
      <c r="C1136" s="59">
        <v>1112651036607</v>
      </c>
      <c r="D1136" s="41">
        <v>75404</v>
      </c>
      <c r="E1136" s="41">
        <v>100</v>
      </c>
      <c r="F1136" s="42" t="s">
        <v>2680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1825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>
      <c r="A1137" s="58">
        <v>1685</v>
      </c>
      <c r="B1137" s="42" t="s">
        <v>2790</v>
      </c>
      <c r="C1137" s="59">
        <v>1022600823750</v>
      </c>
      <c r="D1137" s="41">
        <v>75404</v>
      </c>
      <c r="E1137" s="41">
        <v>100</v>
      </c>
      <c r="F1137" s="42" t="s">
        <v>2681</v>
      </c>
      <c r="G1137" s="43" t="s">
        <v>2729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2729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>
      <c r="A1138" s="58">
        <v>1686</v>
      </c>
      <c r="B1138" s="42" t="s">
        <v>2794</v>
      </c>
      <c r="C1138" s="59">
        <v>1022600823827</v>
      </c>
      <c r="D1138" s="41">
        <v>75404</v>
      </c>
      <c r="E1138" s="41">
        <v>100</v>
      </c>
      <c r="F1138" s="42" t="s">
        <v>2681</v>
      </c>
      <c r="G1138" s="43" t="s">
        <v>2729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2729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>
      <c r="A1139" s="58">
        <v>1687</v>
      </c>
      <c r="B1139" s="42" t="s">
        <v>2795</v>
      </c>
      <c r="C1139" s="59">
        <v>1022600823849</v>
      </c>
      <c r="D1139" s="41">
        <v>75404</v>
      </c>
      <c r="E1139" s="41">
        <v>100</v>
      </c>
      <c r="F1139" s="42" t="s">
        <v>2681</v>
      </c>
      <c r="G1139" s="43" t="s">
        <v>2729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2729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>
      <c r="A1140" s="58">
        <v>1688</v>
      </c>
      <c r="B1140" s="42" t="s">
        <v>2798</v>
      </c>
      <c r="C1140" s="59">
        <v>1022600824091</v>
      </c>
      <c r="D1140" s="41">
        <v>75404</v>
      </c>
      <c r="E1140" s="41">
        <v>100</v>
      </c>
      <c r="F1140" s="42" t="s">
        <v>2681</v>
      </c>
      <c r="G1140" s="43" t="s">
        <v>2729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2729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>
      <c r="A1141" s="58">
        <v>1689</v>
      </c>
      <c r="B1141" s="42" t="s">
        <v>2801</v>
      </c>
      <c r="C1141" s="59">
        <v>1022600824157</v>
      </c>
      <c r="D1141" s="41">
        <v>75404</v>
      </c>
      <c r="E1141" s="41">
        <v>100</v>
      </c>
      <c r="F1141" s="42" t="s">
        <v>2681</v>
      </c>
      <c r="G1141" s="43" t="s">
        <v>2729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2729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>
      <c r="A1142" s="58">
        <v>1690</v>
      </c>
      <c r="B1142" s="42" t="s">
        <v>2777</v>
      </c>
      <c r="C1142" s="59">
        <v>1022600824355</v>
      </c>
      <c r="D1142" s="41">
        <v>75404</v>
      </c>
      <c r="E1142" s="41">
        <v>100</v>
      </c>
      <c r="F1142" s="42" t="s">
        <v>2681</v>
      </c>
      <c r="G1142" s="43" t="s">
        <v>2729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2729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>
      <c r="A1143" s="58">
        <v>1691</v>
      </c>
      <c r="B1143" s="42" t="s">
        <v>2778</v>
      </c>
      <c r="C1143" s="59">
        <v>1022600824432</v>
      </c>
      <c r="D1143" s="41">
        <v>75404</v>
      </c>
      <c r="E1143" s="41">
        <v>100</v>
      </c>
      <c r="F1143" s="42" t="s">
        <v>2681</v>
      </c>
      <c r="G1143" s="43" t="s">
        <v>2729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2729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>
      <c r="A1144" s="58">
        <v>1692</v>
      </c>
      <c r="B1144" s="42" t="s">
        <v>2779</v>
      </c>
      <c r="C1144" s="59">
        <v>1022600824619</v>
      </c>
      <c r="D1144" s="41">
        <v>75404</v>
      </c>
      <c r="E1144" s="41">
        <v>100</v>
      </c>
      <c r="F1144" s="42" t="s">
        <v>2681</v>
      </c>
      <c r="G1144" s="43" t="s">
        <v>2729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2729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>
      <c r="A1145" s="58">
        <v>1693</v>
      </c>
      <c r="B1145" s="42" t="s">
        <v>2780</v>
      </c>
      <c r="C1145" s="59">
        <v>1022600824685</v>
      </c>
      <c r="D1145" s="41">
        <v>75404</v>
      </c>
      <c r="E1145" s="41">
        <v>100</v>
      </c>
      <c r="F1145" s="42" t="s">
        <v>2681</v>
      </c>
      <c r="G1145" s="43" t="s">
        <v>2729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2729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>
      <c r="A1146" s="58">
        <v>1694</v>
      </c>
      <c r="B1146" s="42" t="s">
        <v>2806</v>
      </c>
      <c r="C1146" s="59">
        <v>1022600824840</v>
      </c>
      <c r="D1146" s="41">
        <v>75404</v>
      </c>
      <c r="E1146" s="41">
        <v>100</v>
      </c>
      <c r="F1146" s="42" t="s">
        <v>2681</v>
      </c>
      <c r="G1146" s="43" t="s">
        <v>2729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2729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>
      <c r="A1147" s="58">
        <v>1695</v>
      </c>
      <c r="B1147" s="42" t="s">
        <v>2807</v>
      </c>
      <c r="C1147" s="59">
        <v>1022600824872</v>
      </c>
      <c r="D1147" s="41">
        <v>75404</v>
      </c>
      <c r="E1147" s="41">
        <v>100</v>
      </c>
      <c r="F1147" s="42" t="s">
        <v>2681</v>
      </c>
      <c r="G1147" s="43" t="s">
        <v>2729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2729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>
      <c r="A1148" s="58">
        <v>1696</v>
      </c>
      <c r="B1148" s="42" t="s">
        <v>2781</v>
      </c>
      <c r="C1148" s="59">
        <v>1022600824927</v>
      </c>
      <c r="D1148" s="41">
        <v>75404</v>
      </c>
      <c r="E1148" s="41">
        <v>100</v>
      </c>
      <c r="F1148" s="42" t="s">
        <v>2681</v>
      </c>
      <c r="G1148" s="43" t="s">
        <v>2729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2729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>
      <c r="A1149" s="58">
        <v>1697</v>
      </c>
      <c r="B1149" s="42" t="s">
        <v>2810</v>
      </c>
      <c r="C1149" s="59">
        <v>1022600825060</v>
      </c>
      <c r="D1149" s="41">
        <v>75404</v>
      </c>
      <c r="E1149" s="41">
        <v>100</v>
      </c>
      <c r="F1149" s="42" t="s">
        <v>2681</v>
      </c>
      <c r="G1149" s="43" t="s">
        <v>2729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2729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>
      <c r="A1150" s="58">
        <v>1698</v>
      </c>
      <c r="B1150" s="42" t="s">
        <v>2811</v>
      </c>
      <c r="C1150" s="59">
        <v>1022600825081</v>
      </c>
      <c r="D1150" s="41">
        <v>75404</v>
      </c>
      <c r="E1150" s="41">
        <v>100</v>
      </c>
      <c r="F1150" s="42" t="s">
        <v>2681</v>
      </c>
      <c r="G1150" s="43" t="s">
        <v>2729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2729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>
      <c r="A1151" s="58">
        <v>1699</v>
      </c>
      <c r="B1151" s="42" t="s">
        <v>2814</v>
      </c>
      <c r="C1151" s="59">
        <v>1022600825136</v>
      </c>
      <c r="D1151" s="41">
        <v>75404</v>
      </c>
      <c r="E1151" s="41">
        <v>100</v>
      </c>
      <c r="F1151" s="42" t="s">
        <v>2681</v>
      </c>
      <c r="G1151" s="43" t="s">
        <v>2729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2729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>
      <c r="A1152" s="58">
        <v>1700</v>
      </c>
      <c r="B1152" s="42" t="s">
        <v>2818</v>
      </c>
      <c r="C1152" s="59">
        <v>1022600825642</v>
      </c>
      <c r="D1152" s="41">
        <v>75404</v>
      </c>
      <c r="E1152" s="41">
        <v>100</v>
      </c>
      <c r="F1152" s="42" t="s">
        <v>2681</v>
      </c>
      <c r="G1152" s="43" t="s">
        <v>2729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2729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>
      <c r="A1153" s="58">
        <v>1701</v>
      </c>
      <c r="B1153" s="42" t="s">
        <v>2822</v>
      </c>
      <c r="C1153" s="59">
        <v>1022600826313</v>
      </c>
      <c r="D1153" s="41">
        <v>75404</v>
      </c>
      <c r="E1153" s="41">
        <v>100</v>
      </c>
      <c r="F1153" s="42" t="s">
        <v>2681</v>
      </c>
      <c r="G1153" s="43" t="s">
        <v>2729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2729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>
      <c r="A1154" s="58">
        <v>1702</v>
      </c>
      <c r="B1154" s="42" t="s">
        <v>2782</v>
      </c>
      <c r="C1154" s="59">
        <v>1032600140264</v>
      </c>
      <c r="D1154" s="41">
        <v>75404</v>
      </c>
      <c r="E1154" s="41">
        <v>100</v>
      </c>
      <c r="F1154" s="42" t="s">
        <v>2681</v>
      </c>
      <c r="G1154" s="43" t="s">
        <v>2729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2729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>
      <c r="A1155" s="58">
        <v>1703</v>
      </c>
      <c r="B1155" s="42" t="s">
        <v>2829</v>
      </c>
      <c r="C1155" s="59">
        <v>1032600140825</v>
      </c>
      <c r="D1155" s="41">
        <v>75404</v>
      </c>
      <c r="E1155" s="41">
        <v>100</v>
      </c>
      <c r="F1155" s="42" t="s">
        <v>2681</v>
      </c>
      <c r="G1155" s="43" t="s">
        <v>2729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2729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>
      <c r="A1156" s="58">
        <v>1704</v>
      </c>
      <c r="B1156" s="42" t="s">
        <v>2830</v>
      </c>
      <c r="C1156" s="59">
        <v>1032600141100</v>
      </c>
      <c r="D1156" s="41">
        <v>75404</v>
      </c>
      <c r="E1156" s="41">
        <v>100</v>
      </c>
      <c r="F1156" s="42" t="s">
        <v>2681</v>
      </c>
      <c r="G1156" s="43" t="s">
        <v>2729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2729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>
      <c r="A1157" s="58">
        <v>1705</v>
      </c>
      <c r="B1157" s="42" t="s">
        <v>2838</v>
      </c>
      <c r="C1157" s="59">
        <v>1162651065081</v>
      </c>
      <c r="D1157" s="41">
        <v>75404</v>
      </c>
      <c r="E1157" s="41">
        <v>100</v>
      </c>
      <c r="F1157" s="42" t="s">
        <v>2681</v>
      </c>
      <c r="G1157" s="43" t="s">
        <v>2729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2729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>
      <c r="A1158" s="58">
        <v>1706</v>
      </c>
      <c r="B1158" s="42" t="s">
        <v>2784</v>
      </c>
      <c r="C1158" s="59">
        <v>1172651006373</v>
      </c>
      <c r="D1158" s="41">
        <v>75404</v>
      </c>
      <c r="E1158" s="41">
        <v>100</v>
      </c>
      <c r="F1158" s="42" t="s">
        <v>2681</v>
      </c>
      <c r="G1158" s="43" t="s">
        <v>2729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2729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2.5" hidden="1">
      <c r="A1159" s="58">
        <v>1707</v>
      </c>
      <c r="B1159" s="42" t="s">
        <v>2805</v>
      </c>
      <c r="C1159" s="59">
        <v>1022600824817</v>
      </c>
      <c r="D1159" s="41">
        <v>75404</v>
      </c>
      <c r="E1159" s="41">
        <v>100</v>
      </c>
      <c r="F1159" s="42" t="s">
        <v>2681</v>
      </c>
      <c r="G1159" s="43" t="s">
        <v>2729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2729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2.5" hidden="1">
      <c r="A1160" s="58">
        <v>1708</v>
      </c>
      <c r="B1160" s="42" t="s">
        <v>2808</v>
      </c>
      <c r="C1160" s="59">
        <v>1022600824982</v>
      </c>
      <c r="D1160" s="41">
        <v>75404</v>
      </c>
      <c r="E1160" s="41">
        <v>100</v>
      </c>
      <c r="F1160" s="42" t="s">
        <v>2681</v>
      </c>
      <c r="G1160" s="43" t="s">
        <v>2729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2729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2.5" hidden="1">
      <c r="A1161" s="58">
        <v>1709</v>
      </c>
      <c r="B1161" s="42" t="s">
        <v>2812</v>
      </c>
      <c r="C1161" s="59">
        <v>1022600825103</v>
      </c>
      <c r="D1161" s="41">
        <v>75404</v>
      </c>
      <c r="E1161" s="41">
        <v>100</v>
      </c>
      <c r="F1161" s="42" t="s">
        <v>2681</v>
      </c>
      <c r="G1161" s="43" t="s">
        <v>2729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2729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>
      <c r="A1162" s="58">
        <v>1710</v>
      </c>
      <c r="B1162" s="42" t="s">
        <v>2791</v>
      </c>
      <c r="C1162" s="59">
        <v>1022600823761</v>
      </c>
      <c r="D1162" s="41">
        <v>75404</v>
      </c>
      <c r="E1162" s="41">
        <v>100</v>
      </c>
      <c r="F1162" s="42" t="s">
        <v>2681</v>
      </c>
      <c r="G1162" s="43" t="s">
        <v>2729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2729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>
      <c r="A1163" s="58">
        <v>1711</v>
      </c>
      <c r="B1163" s="42" t="s">
        <v>2792</v>
      </c>
      <c r="C1163" s="59">
        <v>1022600823794</v>
      </c>
      <c r="D1163" s="41">
        <v>75404</v>
      </c>
      <c r="E1163" s="41">
        <v>100</v>
      </c>
      <c r="F1163" s="42" t="s">
        <v>2681</v>
      </c>
      <c r="G1163" s="43" t="s">
        <v>2729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2729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>
      <c r="A1164" s="58">
        <v>1712</v>
      </c>
      <c r="B1164" s="42" t="s">
        <v>2793</v>
      </c>
      <c r="C1164" s="59">
        <v>1022600823805</v>
      </c>
      <c r="D1164" s="41">
        <v>75404</v>
      </c>
      <c r="E1164" s="41">
        <v>100</v>
      </c>
      <c r="F1164" s="42" t="s">
        <v>2681</v>
      </c>
      <c r="G1164" s="43" t="s">
        <v>2729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2729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>
      <c r="A1165" s="58">
        <v>1713</v>
      </c>
      <c r="B1165" s="42" t="s">
        <v>2796</v>
      </c>
      <c r="C1165" s="59">
        <v>1022600823871</v>
      </c>
      <c r="D1165" s="41">
        <v>75404</v>
      </c>
      <c r="E1165" s="41">
        <v>100</v>
      </c>
      <c r="F1165" s="42" t="s">
        <v>2681</v>
      </c>
      <c r="G1165" s="43" t="s">
        <v>2729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2729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>
      <c r="A1166" s="58">
        <v>1714</v>
      </c>
      <c r="B1166" s="42" t="s">
        <v>2797</v>
      </c>
      <c r="C1166" s="59">
        <v>1022600823992</v>
      </c>
      <c r="D1166" s="41">
        <v>75404</v>
      </c>
      <c r="E1166" s="41">
        <v>100</v>
      </c>
      <c r="F1166" s="42" t="s">
        <v>2681</v>
      </c>
      <c r="G1166" s="43" t="s">
        <v>2729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2729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2681</v>
      </c>
      <c r="G1167" s="43" t="s">
        <v>2729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2729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>
      <c r="A1168" s="58">
        <v>1716</v>
      </c>
      <c r="B1168" s="42" t="s">
        <v>2799</v>
      </c>
      <c r="C1168" s="59">
        <v>1022600824102</v>
      </c>
      <c r="D1168" s="41">
        <v>75404</v>
      </c>
      <c r="E1168" s="41">
        <v>100</v>
      </c>
      <c r="F1168" s="42" t="s">
        <v>2681</v>
      </c>
      <c r="G1168" s="43" t="s">
        <v>2729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2729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>
      <c r="A1169" s="58">
        <v>1717</v>
      </c>
      <c r="B1169" s="42" t="s">
        <v>2800</v>
      </c>
      <c r="C1169" s="59">
        <v>1022600824146</v>
      </c>
      <c r="D1169" s="41">
        <v>75404</v>
      </c>
      <c r="E1169" s="41">
        <v>100</v>
      </c>
      <c r="F1169" s="42" t="s">
        <v>2681</v>
      </c>
      <c r="G1169" s="43" t="s">
        <v>2729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2729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>
      <c r="A1170" s="58">
        <v>1718</v>
      </c>
      <c r="B1170" s="42" t="s">
        <v>2803</v>
      </c>
      <c r="C1170" s="59">
        <v>1022600824333</v>
      </c>
      <c r="D1170" s="41">
        <v>75404</v>
      </c>
      <c r="E1170" s="41">
        <v>100</v>
      </c>
      <c r="F1170" s="42" t="s">
        <v>2681</v>
      </c>
      <c r="G1170" s="43" t="s">
        <v>2729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2729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>
      <c r="A1171" s="58">
        <v>1719</v>
      </c>
      <c r="B1171" s="42" t="s">
        <v>2804</v>
      </c>
      <c r="C1171" s="59">
        <v>1022600824520</v>
      </c>
      <c r="D1171" s="41">
        <v>75404</v>
      </c>
      <c r="E1171" s="41">
        <v>100</v>
      </c>
      <c r="F1171" s="42" t="s">
        <v>2681</v>
      </c>
      <c r="G1171" s="43" t="s">
        <v>2729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2729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>
      <c r="A1172" s="58">
        <v>1720</v>
      </c>
      <c r="B1172" s="42" t="s">
        <v>2809</v>
      </c>
      <c r="C1172" s="59">
        <v>1022600825037</v>
      </c>
      <c r="D1172" s="41">
        <v>75404</v>
      </c>
      <c r="E1172" s="41">
        <v>100</v>
      </c>
      <c r="F1172" s="42" t="s">
        <v>2681</v>
      </c>
      <c r="G1172" s="43" t="s">
        <v>2729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2729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>
      <c r="A1173" s="58">
        <v>1721</v>
      </c>
      <c r="B1173" s="42" t="s">
        <v>2813</v>
      </c>
      <c r="C1173" s="59">
        <v>1022600825114</v>
      </c>
      <c r="D1173" s="41">
        <v>75404</v>
      </c>
      <c r="E1173" s="41">
        <v>100</v>
      </c>
      <c r="F1173" s="42" t="s">
        <v>2681</v>
      </c>
      <c r="G1173" s="43" t="s">
        <v>2729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2729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>
      <c r="A1174" s="58">
        <v>1722</v>
      </c>
      <c r="B1174" s="42" t="s">
        <v>2815</v>
      </c>
      <c r="C1174" s="59">
        <v>1022600825147</v>
      </c>
      <c r="D1174" s="41">
        <v>75404</v>
      </c>
      <c r="E1174" s="41">
        <v>100</v>
      </c>
      <c r="F1174" s="42" t="s">
        <v>2681</v>
      </c>
      <c r="G1174" s="43" t="s">
        <v>2729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2729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>
      <c r="A1175" s="58">
        <v>1723</v>
      </c>
      <c r="B1175" s="42" t="s">
        <v>2816</v>
      </c>
      <c r="C1175" s="59">
        <v>1022600825301</v>
      </c>
      <c r="D1175" s="41">
        <v>75404</v>
      </c>
      <c r="E1175" s="41">
        <v>100</v>
      </c>
      <c r="F1175" s="42" t="s">
        <v>2681</v>
      </c>
      <c r="G1175" s="43" t="s">
        <v>2729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2729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2681</v>
      </c>
      <c r="G1176" s="43" t="s">
        <v>2729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2729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>
      <c r="A1177" s="58">
        <v>1725</v>
      </c>
      <c r="B1177" s="42" t="s">
        <v>2817</v>
      </c>
      <c r="C1177" s="59">
        <v>1022600825390</v>
      </c>
      <c r="D1177" s="41">
        <v>75404</v>
      </c>
      <c r="E1177" s="41">
        <v>100</v>
      </c>
      <c r="F1177" s="42" t="s">
        <v>2681</v>
      </c>
      <c r="G1177" s="43" t="s">
        <v>2729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2729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>
      <c r="A1178" s="58">
        <v>1726</v>
      </c>
      <c r="B1178" s="42" t="s">
        <v>2819</v>
      </c>
      <c r="C1178" s="59">
        <v>1022600825587</v>
      </c>
      <c r="D1178" s="41">
        <v>75404</v>
      </c>
      <c r="E1178" s="41">
        <v>100</v>
      </c>
      <c r="F1178" s="42" t="s">
        <v>2681</v>
      </c>
      <c r="G1178" s="43" t="s">
        <v>2729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2729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>
      <c r="A1179" s="58">
        <v>1727</v>
      </c>
      <c r="B1179" s="42" t="s">
        <v>2827</v>
      </c>
      <c r="C1179" s="59">
        <v>1032600140231</v>
      </c>
      <c r="D1179" s="41">
        <v>75404</v>
      </c>
      <c r="E1179" s="41">
        <v>100</v>
      </c>
      <c r="F1179" s="42" t="s">
        <v>2681</v>
      </c>
      <c r="G1179" s="43" t="s">
        <v>2729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2729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>
      <c r="A1180" s="58">
        <v>1728</v>
      </c>
      <c r="B1180" s="42" t="s">
        <v>2828</v>
      </c>
      <c r="C1180" s="59">
        <v>1032600140242</v>
      </c>
      <c r="D1180" s="41">
        <v>75404</v>
      </c>
      <c r="E1180" s="41">
        <v>100</v>
      </c>
      <c r="F1180" s="42" t="s">
        <v>2681</v>
      </c>
      <c r="G1180" s="43" t="s">
        <v>2729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2729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>
      <c r="A1181" s="58">
        <v>1729</v>
      </c>
      <c r="B1181" s="42" t="s">
        <v>2831</v>
      </c>
      <c r="C1181" s="59">
        <v>1032600141111</v>
      </c>
      <c r="D1181" s="41">
        <v>75404</v>
      </c>
      <c r="E1181" s="41">
        <v>100</v>
      </c>
      <c r="F1181" s="42" t="s">
        <v>2681</v>
      </c>
      <c r="G1181" s="43" t="s">
        <v>2729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2729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2681</v>
      </c>
      <c r="G1182" s="43" t="s">
        <v>2729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2729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2681</v>
      </c>
      <c r="G1183" s="43" t="s">
        <v>2729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2729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>
      <c r="A1184" s="58">
        <v>1730</v>
      </c>
      <c r="B1184" s="42" t="s">
        <v>2820</v>
      </c>
      <c r="C1184" s="59">
        <v>1022600825994</v>
      </c>
      <c r="D1184" s="41">
        <v>75404</v>
      </c>
      <c r="E1184" s="41">
        <v>100</v>
      </c>
      <c r="F1184" s="42" t="s">
        <v>2681</v>
      </c>
      <c r="G1184" s="43" t="s">
        <v>2729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2729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>
      <c r="A1185" s="58">
        <v>1731</v>
      </c>
      <c r="B1185" s="42" t="s">
        <v>2821</v>
      </c>
      <c r="C1185" s="59">
        <v>1022600826027</v>
      </c>
      <c r="D1185" s="41">
        <v>75404</v>
      </c>
      <c r="E1185" s="41">
        <v>100</v>
      </c>
      <c r="F1185" s="42" t="s">
        <v>2681</v>
      </c>
      <c r="G1185" s="43" t="s">
        <v>2729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2729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>
      <c r="A1186" s="58">
        <v>1732</v>
      </c>
      <c r="B1186" s="42" t="s">
        <v>2783</v>
      </c>
      <c r="C1186" s="59">
        <v>1132651026089</v>
      </c>
      <c r="D1186" s="41">
        <v>75404</v>
      </c>
      <c r="E1186" s="41">
        <v>100</v>
      </c>
      <c r="F1186" s="42" t="s">
        <v>2681</v>
      </c>
      <c r="G1186" s="43" t="s">
        <v>2729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2729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>
      <c r="A1187" s="58">
        <v>1733</v>
      </c>
      <c r="B1187" s="42" t="s">
        <v>2833</v>
      </c>
      <c r="C1187" s="59">
        <v>1032601421731</v>
      </c>
      <c r="D1187" s="41">
        <v>75404</v>
      </c>
      <c r="E1187" s="41">
        <v>100</v>
      </c>
      <c r="F1187" s="42" t="s">
        <v>2681</v>
      </c>
      <c r="G1187" s="43" t="s">
        <v>2729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2729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38.25" hidden="1">
      <c r="A1188" s="58">
        <v>1679</v>
      </c>
      <c r="B1188" s="42" t="s">
        <v>2802</v>
      </c>
      <c r="C1188" s="59">
        <v>1022600824190</v>
      </c>
      <c r="D1188" s="41">
        <v>65243</v>
      </c>
      <c r="E1188" s="41">
        <v>100</v>
      </c>
      <c r="F1188" s="42" t="s">
        <v>2681</v>
      </c>
      <c r="G1188" s="43" t="s">
        <v>2729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2729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2681</v>
      </c>
      <c r="G1189" s="43" t="s">
        <v>2729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2729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>
      <c r="A1190" s="58">
        <v>1734</v>
      </c>
      <c r="B1190" s="42" t="s">
        <v>2543</v>
      </c>
      <c r="C1190" s="59">
        <v>1152651027308</v>
      </c>
      <c r="D1190" s="41">
        <v>75404</v>
      </c>
      <c r="E1190" s="41">
        <v>100</v>
      </c>
      <c r="F1190" s="42" t="s">
        <v>2681</v>
      </c>
      <c r="G1190" s="43" t="s">
        <v>2729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2729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38.25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2681</v>
      </c>
      <c r="G1191" s="43" t="s">
        <v>2729</v>
      </c>
      <c r="H1191" s="43" t="s">
        <v>16</v>
      </c>
      <c r="I1191" s="62" t="s">
        <v>2877</v>
      </c>
      <c r="J1191" s="41"/>
      <c r="K1191" s="41"/>
      <c r="L1191" s="51"/>
      <c r="M1191" s="51"/>
      <c r="N1191" s="52"/>
      <c r="O1191" s="61" t="s">
        <v>2729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>
      <c r="A1192" s="58">
        <v>1735</v>
      </c>
      <c r="B1192" s="42" t="s">
        <v>2839</v>
      </c>
      <c r="C1192" s="59">
        <v>1172651003051</v>
      </c>
      <c r="D1192" s="41">
        <v>75404</v>
      </c>
      <c r="E1192" s="41">
        <v>100</v>
      </c>
      <c r="F1192" s="42" t="s">
        <v>2681</v>
      </c>
      <c r="G1192" s="43" t="s">
        <v>2729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2729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25.5" hidden="1">
      <c r="A1193" s="58">
        <v>1736</v>
      </c>
      <c r="B1193" s="42" t="s">
        <v>2835</v>
      </c>
      <c r="C1193" s="59">
        <v>1112651036926</v>
      </c>
      <c r="D1193" s="41">
        <v>75404</v>
      </c>
      <c r="E1193" s="41">
        <v>100</v>
      </c>
      <c r="F1193" s="42" t="s">
        <v>2681</v>
      </c>
      <c r="G1193" s="43" t="s">
        <v>2729</v>
      </c>
      <c r="H1193" s="43" t="s">
        <v>565</v>
      </c>
      <c r="I1193" s="61" t="s">
        <v>2878</v>
      </c>
      <c r="J1193" s="41"/>
      <c r="K1193" s="41"/>
      <c r="L1193" s="51"/>
      <c r="M1193" s="51"/>
      <c r="N1193" s="52"/>
      <c r="O1193" s="61" t="s">
        <v>2729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>
      <c r="A1194" s="58">
        <v>1684</v>
      </c>
      <c r="B1194" s="42" t="s">
        <v>2785</v>
      </c>
      <c r="C1194" s="59">
        <v>1202600002296</v>
      </c>
      <c r="D1194" s="41">
        <v>75403</v>
      </c>
      <c r="E1194" s="41">
        <v>100</v>
      </c>
      <c r="F1194" s="42" t="s">
        <v>2681</v>
      </c>
      <c r="G1194" s="43" t="s">
        <v>2729</v>
      </c>
      <c r="H1194" s="43" t="s">
        <v>15</v>
      </c>
      <c r="I1194" s="61" t="s">
        <v>2878</v>
      </c>
      <c r="J1194" s="41"/>
      <c r="K1194" s="41"/>
      <c r="L1194" s="51"/>
      <c r="M1194" s="51"/>
      <c r="N1194" s="52"/>
      <c r="O1194" s="61" t="s">
        <v>2729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>
      <c r="A1195" s="58">
        <v>1737</v>
      </c>
      <c r="B1195" s="42" t="s">
        <v>2837</v>
      </c>
      <c r="C1195" s="59">
        <v>1122651009810</v>
      </c>
      <c r="D1195" s="41">
        <v>75404</v>
      </c>
      <c r="E1195" s="41">
        <v>100</v>
      </c>
      <c r="F1195" s="42" t="s">
        <v>2681</v>
      </c>
      <c r="G1195" s="43" t="s">
        <v>2729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2729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2681</v>
      </c>
      <c r="G1196" s="43" t="s">
        <v>2729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2729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51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2681</v>
      </c>
      <c r="G1197" s="43" t="s">
        <v>2729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2729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51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2681</v>
      </c>
      <c r="G1198" s="43" t="s">
        <v>2729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2729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51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2681</v>
      </c>
      <c r="G1199" s="43" t="s">
        <v>2729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2729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51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2681</v>
      </c>
      <c r="G1200" s="43" t="s">
        <v>2729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2729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51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2681</v>
      </c>
      <c r="G1201" s="43" t="s">
        <v>2729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2729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51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2681</v>
      </c>
      <c r="G1202" s="43" t="s">
        <v>2729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2729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51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2681</v>
      </c>
      <c r="G1203" s="43" t="s">
        <v>2729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2729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51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2681</v>
      </c>
      <c r="G1204" s="43" t="s">
        <v>2729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2729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>
      <c r="A1205" s="58">
        <v>1747</v>
      </c>
      <c r="B1205" s="42" t="s">
        <v>2251</v>
      </c>
      <c r="C1205" s="59">
        <v>1072641000255</v>
      </c>
      <c r="D1205" s="41">
        <v>75404</v>
      </c>
      <c r="E1205" s="41">
        <v>100</v>
      </c>
      <c r="F1205" s="42" t="s">
        <v>2681</v>
      </c>
      <c r="G1205" s="43" t="s">
        <v>2729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2729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2681</v>
      </c>
      <c r="G1206" s="43" t="s">
        <v>2729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2729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>
      <c r="A1207" s="58">
        <v>1749</v>
      </c>
      <c r="B1207" s="42" t="s">
        <v>2773</v>
      </c>
      <c r="C1207" s="60">
        <v>1212600000447</v>
      </c>
      <c r="D1207" s="41">
        <v>75404</v>
      </c>
      <c r="E1207" s="41">
        <v>100</v>
      </c>
      <c r="F1207" s="42" t="s">
        <v>2681</v>
      </c>
      <c r="G1207" s="43" t="s">
        <v>2729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2756</v>
      </c>
      <c r="O1207" s="61" t="s">
        <v>2729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2681</v>
      </c>
      <c r="G1208" s="43" t="s">
        <v>2729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2729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2681</v>
      </c>
      <c r="G1209" s="43" t="s">
        <v>2729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2729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>
      <c r="A1210" s="58">
        <v>1752</v>
      </c>
      <c r="B1210" s="42" t="s">
        <v>2428</v>
      </c>
      <c r="C1210" s="59">
        <v>1122651000273</v>
      </c>
      <c r="D1210" s="41">
        <v>75404</v>
      </c>
      <c r="E1210" s="41">
        <v>100</v>
      </c>
      <c r="F1210" s="42" t="s">
        <v>2681</v>
      </c>
      <c r="G1210" s="43" t="s">
        <v>2729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2729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51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2681</v>
      </c>
      <c r="G1211" s="43" t="s">
        <v>2729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2729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>
      <c r="A1212" s="58">
        <v>1754</v>
      </c>
      <c r="B1212" s="42" t="s">
        <v>2836</v>
      </c>
      <c r="C1212" s="59">
        <v>1122651000262</v>
      </c>
      <c r="D1212" s="41">
        <v>75404</v>
      </c>
      <c r="E1212" s="41">
        <v>100</v>
      </c>
      <c r="F1212" s="42" t="s">
        <v>2681</v>
      </c>
      <c r="G1212" s="43" t="s">
        <v>2729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2729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2681</v>
      </c>
      <c r="G1213" s="43" t="s">
        <v>2729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2729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38.25" hidden="1">
      <c r="A1214" s="58">
        <v>1756</v>
      </c>
      <c r="B1214" s="42" t="s">
        <v>2442</v>
      </c>
      <c r="C1214" s="59">
        <v>1122651000867</v>
      </c>
      <c r="D1214" s="41">
        <v>75404</v>
      </c>
      <c r="E1214" s="41">
        <v>100</v>
      </c>
      <c r="F1214" s="42" t="s">
        <v>2681</v>
      </c>
      <c r="G1214" s="43" t="s">
        <v>2729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2729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>
      <c r="A1215" s="58">
        <v>1765</v>
      </c>
      <c r="B1215" s="42" t="s">
        <v>1935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>
      <c r="A1216" s="58">
        <v>1766</v>
      </c>
      <c r="B1216" s="42" t="s">
        <v>1936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>
      <c r="A1217" s="58">
        <v>1767</v>
      </c>
      <c r="B1217" s="42" t="s">
        <v>1937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>
      <c r="A1218" s="58">
        <v>1768</v>
      </c>
      <c r="B1218" s="42" t="s">
        <v>1938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>
      <c r="A1220" s="58">
        <v>1770</v>
      </c>
      <c r="B1220" s="42" t="s">
        <v>1945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>
      <c r="A1221" s="58">
        <v>1771</v>
      </c>
      <c r="B1221" s="42" t="s">
        <v>1971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>
      <c r="A1222" s="58">
        <v>1772</v>
      </c>
      <c r="B1222" s="42" t="s">
        <v>1972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>
      <c r="A1224" s="58">
        <v>1774</v>
      </c>
      <c r="B1224" s="42" t="s">
        <v>2126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>
      <c r="A1227" s="58">
        <v>1777</v>
      </c>
      <c r="B1227" s="42" t="s">
        <v>2128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>
      <c r="A1228" s="58">
        <v>1778</v>
      </c>
      <c r="B1228" s="42" t="s">
        <v>2129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>
      <c r="A1229" s="58">
        <v>1779</v>
      </c>
      <c r="B1229" s="42" t="s">
        <v>2131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>
      <c r="A1230" s="58">
        <v>1780</v>
      </c>
      <c r="B1230" s="42" t="s">
        <v>2134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>
      <c r="A1231" s="58">
        <v>1781</v>
      </c>
      <c r="B1231" s="42" t="s">
        <v>2140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>
      <c r="A1232" s="58">
        <v>1782</v>
      </c>
      <c r="B1232" s="42" t="s">
        <v>2181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>
      <c r="A1233" s="58">
        <v>1783</v>
      </c>
      <c r="B1233" s="42" t="s">
        <v>2213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>
      <c r="A1234" s="58">
        <v>1784</v>
      </c>
      <c r="B1234" s="42" t="s">
        <v>2514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>
      <c r="A1235" s="58">
        <v>1759</v>
      </c>
      <c r="B1235" s="42" t="s">
        <v>2120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>
      <c r="A1238" s="58">
        <v>1787</v>
      </c>
      <c r="B1238" s="42" t="s">
        <v>2121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>
      <c r="A1239" s="58">
        <v>1788</v>
      </c>
      <c r="B1239" s="42" t="s">
        <v>2122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>
      <c r="A1240" s="58">
        <v>1789</v>
      </c>
      <c r="B1240" s="42" t="s">
        <v>2123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>
      <c r="A1241" s="58">
        <v>1790</v>
      </c>
      <c r="B1241" s="42" t="s">
        <v>2132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>
      <c r="A1242" s="58">
        <v>1791</v>
      </c>
      <c r="B1242" s="42" t="s">
        <v>2133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>
      <c r="A1246" s="58">
        <v>1795</v>
      </c>
      <c r="B1246" s="42" t="s">
        <v>2135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>
      <c r="A1247" s="58">
        <v>1796</v>
      </c>
      <c r="B1247" s="42" t="s">
        <v>2136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>
      <c r="A1248" s="58">
        <v>1797</v>
      </c>
      <c r="B1248" s="42" t="s">
        <v>2137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>
      <c r="A1250" s="58">
        <v>1760</v>
      </c>
      <c r="B1250" s="42" t="s">
        <v>1951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>
      <c r="A1253" s="58">
        <v>1800</v>
      </c>
      <c r="B1253" s="42" t="s">
        <v>2142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>
      <c r="A1254" s="58">
        <v>1761</v>
      </c>
      <c r="B1254" s="42" t="s">
        <v>2477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38.25" hidden="1">
      <c r="A1255" s="58">
        <v>1758</v>
      </c>
      <c r="B1255" s="42" t="s">
        <v>2141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2877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2878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>
      <c r="A1258" s="58">
        <v>1803</v>
      </c>
      <c r="B1258" s="42" t="s">
        <v>2269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2878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>
      <c r="A1259" s="58">
        <v>1804</v>
      </c>
      <c r="B1259" s="42" t="s">
        <v>2329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>
      <c r="A1260" s="58">
        <v>1805</v>
      </c>
      <c r="B1260" s="42" t="s">
        <v>2461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63.75" hidden="1">
      <c r="A1261" s="58">
        <v>1806</v>
      </c>
      <c r="B1261" s="42" t="s">
        <v>2330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2657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63.7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2697</v>
      </c>
      <c r="G1262" s="43" t="s">
        <v>852</v>
      </c>
      <c r="H1262" s="43" t="s">
        <v>2657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>
      <c r="A1263" s="58">
        <v>1762</v>
      </c>
      <c r="B1263" s="42" t="s">
        <v>2504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>
      <c r="A1264" s="58">
        <v>1763</v>
      </c>
      <c r="B1264" s="42" t="s">
        <v>2268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51" hidden="1">
      <c r="A1265" s="58">
        <v>1807</v>
      </c>
      <c r="B1265" s="42" t="s">
        <v>2394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>
      <c r="A1266" s="58">
        <v>1808</v>
      </c>
      <c r="B1266" s="42" t="s">
        <v>2264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>
      <c r="A1267" s="58">
        <v>1809</v>
      </c>
      <c r="B1267" s="42" t="s">
        <v>2283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>
      <c r="A1268" s="58">
        <v>1810</v>
      </c>
      <c r="B1268" s="42" t="s">
        <v>2347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>
      <c r="A1269" s="58">
        <v>1811</v>
      </c>
      <c r="B1269" s="42" t="s">
        <v>2349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>
      <c r="A1270" s="58">
        <v>1812</v>
      </c>
      <c r="B1270" s="42" t="s">
        <v>2354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>
      <c r="A1271" s="58">
        <v>1813</v>
      </c>
      <c r="B1271" s="42" t="s">
        <v>2418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>
      <c r="A1272" s="58">
        <v>1814</v>
      </c>
      <c r="B1272" s="42" t="s">
        <v>2433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>
      <c r="A1273" s="58">
        <v>1764</v>
      </c>
      <c r="B1273" s="42" t="s">
        <v>2207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2415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>
      <c r="A1274" s="58">
        <v>1815</v>
      </c>
      <c r="B1274" s="42" t="s">
        <v>2345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>
      <c r="A1276" s="58">
        <v>1817</v>
      </c>
      <c r="B1276" s="42" t="s">
        <v>2267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>
      <c r="A1277" s="58">
        <v>1818</v>
      </c>
      <c r="B1277" s="42" t="s">
        <v>2206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>
      <c r="A1278" s="58">
        <v>1819</v>
      </c>
      <c r="B1278" s="42" t="s">
        <v>2446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>
      <c r="A1279" s="58">
        <v>1820</v>
      </c>
      <c r="B1279" s="42" t="s">
        <v>2346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38.25" hidden="1">
      <c r="A1280" s="58">
        <v>1821</v>
      </c>
      <c r="B1280" s="42" t="s">
        <v>2425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>
      <c r="A1287" s="58">
        <v>1830</v>
      </c>
      <c r="B1287" s="42" t="s">
        <v>1990</v>
      </c>
      <c r="C1287" s="59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>
      <c r="A1289" s="58">
        <v>1839</v>
      </c>
      <c r="B1289" s="42" t="s">
        <v>1992</v>
      </c>
      <c r="C1289" s="59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76.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>
      <c r="A1297" s="58">
        <v>1851</v>
      </c>
      <c r="B1297" s="42" t="s">
        <v>1977</v>
      </c>
      <c r="C1297" s="59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>
      <c r="A1303" s="58">
        <v>1837</v>
      </c>
      <c r="B1303" s="42" t="s">
        <v>1980</v>
      </c>
      <c r="C1303" s="59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>
      <c r="A1304" s="58">
        <v>1843</v>
      </c>
      <c r="B1304" s="42" t="s">
        <v>2305</v>
      </c>
      <c r="C1304" s="59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2" t="s">
        <v>2877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2" t="s">
        <v>2877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2569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>
      <c r="A1307" s="58">
        <v>1844</v>
      </c>
      <c r="B1307" s="42" t="s">
        <v>2542</v>
      </c>
      <c r="C1307" s="59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76.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>
      <c r="A1310" s="58">
        <v>1838</v>
      </c>
      <c r="B1310" s="42" t="s">
        <v>2423</v>
      </c>
      <c r="C1310" s="59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38.25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>
      <c r="A1313" s="58">
        <v>1874</v>
      </c>
      <c r="B1313" s="42" t="s">
        <v>2746</v>
      </c>
      <c r="C1313" s="59">
        <v>1212600000777</v>
      </c>
      <c r="D1313" s="41">
        <v>75403</v>
      </c>
      <c r="E1313" s="41">
        <v>100</v>
      </c>
      <c r="F1313" s="42" t="s">
        <v>2741</v>
      </c>
      <c r="G1313" s="43" t="s">
        <v>896</v>
      </c>
      <c r="H1313" s="43" t="s">
        <v>4</v>
      </c>
      <c r="I1313" s="61" t="s">
        <v>55</v>
      </c>
      <c r="J1313" s="41">
        <v>19709.3</v>
      </c>
      <c r="K1313" s="106">
        <v>580.37</v>
      </c>
      <c r="L1313" s="51">
        <v>2.82</v>
      </c>
      <c r="M1313" s="51">
        <v>2.68</v>
      </c>
      <c r="N1313" s="52"/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>
      <c r="A1314" s="58">
        <v>1878</v>
      </c>
      <c r="B1314" s="42" t="s">
        <v>1541</v>
      </c>
      <c r="C1314" s="59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61" t="s">
        <v>55</v>
      </c>
      <c r="J1314" s="41">
        <v>25367.7</v>
      </c>
      <c r="K1314" s="106">
        <v>2489.62</v>
      </c>
      <c r="L1314" s="51">
        <v>3.62</v>
      </c>
      <c r="M1314" s="51">
        <v>4.5</v>
      </c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>
      <c r="A1315" s="58">
        <v>1879</v>
      </c>
      <c r="B1315" s="42" t="s">
        <v>1542</v>
      </c>
      <c r="C1315" s="59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61" t="s">
        <v>55</v>
      </c>
      <c r="J1315" s="41">
        <v>23158.799999999999</v>
      </c>
      <c r="K1315" s="106">
        <v>2124.25</v>
      </c>
      <c r="L1315" s="51">
        <v>3.31</v>
      </c>
      <c r="M1315" s="51">
        <v>3.8</v>
      </c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>
      <c r="A1316" s="58">
        <v>1880</v>
      </c>
      <c r="B1316" s="42" t="s">
        <v>1555</v>
      </c>
      <c r="C1316" s="59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61" t="s">
        <v>55</v>
      </c>
      <c r="J1316" s="41">
        <v>16228.6</v>
      </c>
      <c r="K1316" s="106">
        <v>1213.31</v>
      </c>
      <c r="L1316" s="51">
        <v>2.3199999999999998</v>
      </c>
      <c r="M1316" s="51">
        <v>2.2799999999999998</v>
      </c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>
      <c r="A1317" s="58">
        <v>1881</v>
      </c>
      <c r="B1317" s="42" t="s">
        <v>1563</v>
      </c>
      <c r="C1317" s="59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61" t="s">
        <v>55</v>
      </c>
      <c r="J1317" s="41">
        <v>28433.9</v>
      </c>
      <c r="K1317" s="106">
        <v>2919.58</v>
      </c>
      <c r="L1317" s="51">
        <v>4.0599999999999996</v>
      </c>
      <c r="M1317" s="51">
        <v>4.2699999999999996</v>
      </c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>
      <c r="A1318" s="58">
        <v>1882</v>
      </c>
      <c r="B1318" s="42" t="s">
        <v>1570</v>
      </c>
      <c r="C1318" s="59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61" t="s">
        <v>55</v>
      </c>
      <c r="J1318" s="41">
        <v>16151.6</v>
      </c>
      <c r="K1318" s="106">
        <v>1219.5</v>
      </c>
      <c r="L1318" s="51">
        <v>2.31</v>
      </c>
      <c r="M1318" s="51">
        <v>2.29</v>
      </c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>
      <c r="A1319" s="58">
        <v>1883</v>
      </c>
      <c r="B1319" s="42" t="s">
        <v>1571</v>
      </c>
      <c r="C1319" s="59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61" t="s">
        <v>55</v>
      </c>
      <c r="J1319" s="41">
        <v>23903.7</v>
      </c>
      <c r="K1319" s="106">
        <v>1571.51</v>
      </c>
      <c r="L1319" s="51">
        <v>3.41</v>
      </c>
      <c r="M1319" s="51">
        <v>3.71</v>
      </c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>
      <c r="A1320" s="58">
        <v>1884</v>
      </c>
      <c r="B1320" s="42" t="s">
        <v>1576</v>
      </c>
      <c r="C1320" s="59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61" t="s">
        <v>55</v>
      </c>
      <c r="J1320" s="41">
        <v>23354.6</v>
      </c>
      <c r="K1320" s="106">
        <v>1803.25</v>
      </c>
      <c r="L1320" s="51">
        <v>3.34</v>
      </c>
      <c r="M1320" s="51">
        <v>3.64</v>
      </c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>
      <c r="A1321" s="58">
        <v>1885</v>
      </c>
      <c r="B1321" s="42" t="s">
        <v>1578</v>
      </c>
      <c r="C1321" s="59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61" t="s">
        <v>55</v>
      </c>
      <c r="J1321" s="41">
        <v>25982.7</v>
      </c>
      <c r="K1321" s="106">
        <v>2728.66</v>
      </c>
      <c r="L1321" s="51">
        <v>3.71</v>
      </c>
      <c r="M1321" s="51">
        <v>4.62</v>
      </c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>
      <c r="A1322" s="58">
        <v>1886</v>
      </c>
      <c r="B1322" s="42" t="s">
        <v>1583</v>
      </c>
      <c r="C1322" s="59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61" t="s">
        <v>55</v>
      </c>
      <c r="J1322" s="41">
        <v>15585</v>
      </c>
      <c r="K1322" s="106">
        <v>1158.1300000000001</v>
      </c>
      <c r="L1322" s="51">
        <v>2.23</v>
      </c>
      <c r="M1322" s="51">
        <v>2.69</v>
      </c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>
      <c r="A1323" s="58">
        <v>1887</v>
      </c>
      <c r="B1323" s="42" t="s">
        <v>1587</v>
      </c>
      <c r="C1323" s="59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61" t="s">
        <v>55</v>
      </c>
      <c r="J1323" s="41">
        <v>14758.4</v>
      </c>
      <c r="K1323" s="106">
        <v>861</v>
      </c>
      <c r="L1323" s="51">
        <v>2.11</v>
      </c>
      <c r="M1323" s="51">
        <v>1.88</v>
      </c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>
      <c r="A1324" s="58">
        <v>1888</v>
      </c>
      <c r="B1324" s="42" t="s">
        <v>1592</v>
      </c>
      <c r="C1324" s="59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61" t="s">
        <v>55</v>
      </c>
      <c r="J1324" s="41">
        <v>27991.1</v>
      </c>
      <c r="K1324" s="106">
        <v>2570.14</v>
      </c>
      <c r="L1324" s="51">
        <v>4</v>
      </c>
      <c r="M1324" s="51">
        <v>4.2300000000000004</v>
      </c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>
      <c r="A1325" s="58">
        <v>1889</v>
      </c>
      <c r="B1325" s="42" t="s">
        <v>1593</v>
      </c>
      <c r="C1325" s="59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61" t="s">
        <v>55</v>
      </c>
      <c r="J1325" s="41">
        <v>23448.3</v>
      </c>
      <c r="K1325" s="106">
        <v>2385.98</v>
      </c>
      <c r="L1325" s="51">
        <v>3.35</v>
      </c>
      <c r="M1325" s="51">
        <v>4.21</v>
      </c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>
      <c r="A1326" s="58">
        <v>1890</v>
      </c>
      <c r="B1326" s="42" t="s">
        <v>1594</v>
      </c>
      <c r="C1326" s="59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61" t="s">
        <v>55</v>
      </c>
      <c r="J1326" s="41">
        <v>13130.4</v>
      </c>
      <c r="K1326" s="106">
        <v>859.82</v>
      </c>
      <c r="L1326" s="51">
        <v>1.88</v>
      </c>
      <c r="M1326" s="51">
        <v>2.04</v>
      </c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>
      <c r="A1327" s="58">
        <v>1891</v>
      </c>
      <c r="B1327" s="42" t="s">
        <v>2537</v>
      </c>
      <c r="C1327" s="59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61" t="s">
        <v>55</v>
      </c>
      <c r="J1327" s="41">
        <v>32727.9</v>
      </c>
      <c r="K1327" s="106">
        <v>2698.12</v>
      </c>
      <c r="L1327" s="51">
        <v>4.67</v>
      </c>
      <c r="M1327" s="51">
        <v>5.36</v>
      </c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>
      <c r="A1328" s="58">
        <v>1892</v>
      </c>
      <c r="B1328" s="42" t="s">
        <v>2538</v>
      </c>
      <c r="C1328" s="59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61" t="s">
        <v>55</v>
      </c>
      <c r="J1328" s="41">
        <v>34797.199999999997</v>
      </c>
      <c r="K1328" s="106">
        <v>2750.31</v>
      </c>
      <c r="L1328" s="51">
        <v>4.97</v>
      </c>
      <c r="M1328" s="51">
        <v>5.22</v>
      </c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>
      <c r="A1329" s="58">
        <v>1914</v>
      </c>
      <c r="B1329" s="42" t="s">
        <v>1538</v>
      </c>
      <c r="C1329" s="59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61" t="s">
        <v>55</v>
      </c>
      <c r="J1329" s="41">
        <v>15412.9</v>
      </c>
      <c r="K1329" s="106">
        <v>0</v>
      </c>
      <c r="L1329" s="51">
        <v>2.2000000000000002</v>
      </c>
      <c r="M1329" s="51">
        <v>2.21</v>
      </c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>
      <c r="A1330" s="58">
        <v>1915</v>
      </c>
      <c r="B1330" s="42" t="s">
        <v>1543</v>
      </c>
      <c r="C1330" s="59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61" t="s">
        <v>55</v>
      </c>
      <c r="J1330" s="41">
        <v>12098.7</v>
      </c>
      <c r="K1330" s="106">
        <v>0</v>
      </c>
      <c r="L1330" s="51">
        <v>1.73</v>
      </c>
      <c r="M1330" s="51">
        <v>1.23</v>
      </c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>
      <c r="A1331" s="58">
        <v>1916</v>
      </c>
      <c r="B1331" s="42" t="s">
        <v>1544</v>
      </c>
      <c r="C1331" s="59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61" t="s">
        <v>55</v>
      </c>
      <c r="J1331" s="41">
        <v>6141.9</v>
      </c>
      <c r="K1331" s="106">
        <v>0</v>
      </c>
      <c r="L1331" s="51">
        <v>0.88</v>
      </c>
      <c r="M1331" s="51">
        <v>1.03</v>
      </c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>
      <c r="A1332" s="58">
        <v>1917</v>
      </c>
      <c r="B1332" s="42" t="s">
        <v>1546</v>
      </c>
      <c r="C1332" s="59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61" t="s">
        <v>55</v>
      </c>
      <c r="J1332" s="41">
        <v>13628.7</v>
      </c>
      <c r="K1332" s="106">
        <v>0</v>
      </c>
      <c r="L1332" s="51">
        <v>1.95</v>
      </c>
      <c r="M1332" s="51">
        <v>1.69</v>
      </c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>
      <c r="A1333" s="58">
        <v>1918</v>
      </c>
      <c r="B1333" s="42" t="s">
        <v>1547</v>
      </c>
      <c r="C1333" s="59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61" t="s">
        <v>55</v>
      </c>
      <c r="J1333" s="41">
        <v>6217.6</v>
      </c>
      <c r="K1333" s="106">
        <v>0</v>
      </c>
      <c r="L1333" s="51">
        <v>0.89</v>
      </c>
      <c r="M1333" s="51">
        <v>0.65</v>
      </c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>
      <c r="A1334" s="58">
        <v>1919</v>
      </c>
      <c r="B1334" s="42" t="s">
        <v>1548</v>
      </c>
      <c r="C1334" s="59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61" t="s">
        <v>55</v>
      </c>
      <c r="J1334" s="41">
        <v>19010.3</v>
      </c>
      <c r="K1334" s="106">
        <v>0</v>
      </c>
      <c r="L1334" s="51">
        <v>2.72</v>
      </c>
      <c r="M1334" s="51">
        <v>2.74</v>
      </c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>
      <c r="A1335" s="58">
        <v>1920</v>
      </c>
      <c r="B1335" s="42" t="s">
        <v>1556</v>
      </c>
      <c r="C1335" s="59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61" t="s">
        <v>55</v>
      </c>
      <c r="J1335" s="41">
        <v>14766.2</v>
      </c>
      <c r="K1335" s="106">
        <v>0</v>
      </c>
      <c r="L1335" s="51">
        <v>2.11</v>
      </c>
      <c r="M1335" s="51">
        <v>2.38</v>
      </c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>
      <c r="A1336" s="58">
        <v>1921</v>
      </c>
      <c r="B1336" s="42" t="s">
        <v>1557</v>
      </c>
      <c r="C1336" s="59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61" t="s">
        <v>55</v>
      </c>
      <c r="J1336" s="41">
        <v>13109.6</v>
      </c>
      <c r="K1336" s="106">
        <v>0</v>
      </c>
      <c r="L1336" s="51">
        <v>1.87</v>
      </c>
      <c r="M1336" s="51">
        <v>1.32</v>
      </c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>
      <c r="A1337" s="58">
        <v>1922</v>
      </c>
      <c r="B1337" s="42" t="s">
        <v>1565</v>
      </c>
      <c r="C1337" s="59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61" t="s">
        <v>55</v>
      </c>
      <c r="J1337" s="41">
        <v>19121.8</v>
      </c>
      <c r="K1337" s="106">
        <v>0</v>
      </c>
      <c r="L1337" s="51">
        <v>2.73</v>
      </c>
      <c r="M1337" s="51">
        <v>2.38</v>
      </c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>
      <c r="A1338" s="58">
        <v>1923</v>
      </c>
      <c r="B1338" s="42" t="s">
        <v>1567</v>
      </c>
      <c r="C1338" s="59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61" t="s">
        <v>55</v>
      </c>
      <c r="J1338" s="41">
        <v>17500.8</v>
      </c>
      <c r="K1338" s="106">
        <v>0</v>
      </c>
      <c r="L1338" s="51">
        <v>2.5</v>
      </c>
      <c r="M1338" s="51">
        <v>2.19</v>
      </c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>
      <c r="A1339" s="58">
        <v>1924</v>
      </c>
      <c r="B1339" s="42" t="s">
        <v>1569</v>
      </c>
      <c r="C1339" s="59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61" t="s">
        <v>55</v>
      </c>
      <c r="J1339" s="41">
        <v>19087.599999999999</v>
      </c>
      <c r="K1339" s="106">
        <v>0</v>
      </c>
      <c r="L1339" s="51">
        <v>2.73</v>
      </c>
      <c r="M1339" s="51">
        <v>2.33</v>
      </c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>
      <c r="A1340" s="58">
        <v>1925</v>
      </c>
      <c r="B1340" s="42" t="s">
        <v>1572</v>
      </c>
      <c r="C1340" s="59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61" t="s">
        <v>55</v>
      </c>
      <c r="J1340" s="41">
        <v>14504.2</v>
      </c>
      <c r="K1340" s="106">
        <v>0</v>
      </c>
      <c r="L1340" s="51">
        <v>2.0699999999999998</v>
      </c>
      <c r="M1340" s="51">
        <v>2.63</v>
      </c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>
      <c r="A1341" s="58">
        <v>1926</v>
      </c>
      <c r="B1341" s="42" t="s">
        <v>1573</v>
      </c>
      <c r="C1341" s="59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61" t="s">
        <v>55</v>
      </c>
      <c r="J1341" s="41">
        <v>6384.7</v>
      </c>
      <c r="K1341" s="106">
        <v>0</v>
      </c>
      <c r="L1341" s="51">
        <v>0.91</v>
      </c>
      <c r="M1341" s="51">
        <v>0.51</v>
      </c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>
      <c r="A1342" s="58">
        <v>1927</v>
      </c>
      <c r="B1342" s="42" t="s">
        <v>1574</v>
      </c>
      <c r="C1342" s="59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61" t="s">
        <v>55</v>
      </c>
      <c r="J1342" s="41">
        <v>8558.2999999999993</v>
      </c>
      <c r="K1342" s="106">
        <v>0</v>
      </c>
      <c r="L1342" s="51">
        <v>1.22</v>
      </c>
      <c r="M1342" s="51">
        <v>1.01</v>
      </c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>
      <c r="A1343" s="58">
        <v>1928</v>
      </c>
      <c r="B1343" s="42" t="s">
        <v>1575</v>
      </c>
      <c r="C1343" s="59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61" t="s">
        <v>55</v>
      </c>
      <c r="J1343" s="41">
        <v>21832.799999999999</v>
      </c>
      <c r="K1343" s="106">
        <v>0</v>
      </c>
      <c r="L1343" s="51">
        <v>3.12</v>
      </c>
      <c r="M1343" s="51">
        <v>2.4</v>
      </c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>
      <c r="A1344" s="58">
        <v>1929</v>
      </c>
      <c r="B1344" s="42" t="s">
        <v>1579</v>
      </c>
      <c r="C1344" s="59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61" t="s">
        <v>55</v>
      </c>
      <c r="J1344" s="41">
        <v>24168</v>
      </c>
      <c r="K1344" s="106">
        <v>0</v>
      </c>
      <c r="L1344" s="51">
        <v>3.45</v>
      </c>
      <c r="M1344" s="51">
        <v>3.49</v>
      </c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175" s="1" customFormat="1" ht="33.75">
      <c r="A1345" s="58">
        <v>1930</v>
      </c>
      <c r="B1345" s="42" t="s">
        <v>1584</v>
      </c>
      <c r="C1345" s="59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61" t="s">
        <v>55</v>
      </c>
      <c r="J1345" s="41">
        <v>9168</v>
      </c>
      <c r="K1345" s="106">
        <v>0</v>
      </c>
      <c r="L1345" s="51">
        <v>1.31</v>
      </c>
      <c r="M1345" s="51">
        <v>0.94</v>
      </c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175" s="1" customFormat="1" ht="33.75">
      <c r="A1346" s="58">
        <v>1931</v>
      </c>
      <c r="B1346" s="42" t="s">
        <v>1585</v>
      </c>
      <c r="C1346" s="59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61" t="s">
        <v>55</v>
      </c>
      <c r="J1346" s="41">
        <v>9270.9</v>
      </c>
      <c r="K1346" s="106">
        <v>0</v>
      </c>
      <c r="L1346" s="51">
        <v>1.32</v>
      </c>
      <c r="M1346" s="51">
        <v>0.89</v>
      </c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175" s="1" customFormat="1" ht="33.75">
      <c r="A1347" s="58">
        <v>1932</v>
      </c>
      <c r="B1347" s="42" t="s">
        <v>1586</v>
      </c>
      <c r="C1347" s="59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61" t="s">
        <v>55</v>
      </c>
      <c r="J1347" s="41">
        <v>19373.599999999999</v>
      </c>
      <c r="K1347" s="106">
        <v>0</v>
      </c>
      <c r="L1347" s="51">
        <v>2.77</v>
      </c>
      <c r="M1347" s="51">
        <v>1.69</v>
      </c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175" s="1" customFormat="1" ht="45">
      <c r="A1348" s="58">
        <v>1933</v>
      </c>
      <c r="B1348" s="42" t="s">
        <v>1590</v>
      </c>
      <c r="C1348" s="59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61" t="s">
        <v>55</v>
      </c>
      <c r="J1348" s="41">
        <v>16386.3</v>
      </c>
      <c r="K1348" s="106">
        <v>0</v>
      </c>
      <c r="L1348" s="51">
        <v>2.33</v>
      </c>
      <c r="M1348" s="51">
        <v>1.75</v>
      </c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175" s="1" customFormat="1" ht="33.75">
      <c r="A1349" s="58">
        <v>1934</v>
      </c>
      <c r="B1349" s="42" t="s">
        <v>1599</v>
      </c>
      <c r="C1349" s="59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61" t="s">
        <v>55</v>
      </c>
      <c r="J1349" s="41">
        <v>10191.6</v>
      </c>
      <c r="K1349" s="106">
        <v>0</v>
      </c>
      <c r="L1349" s="51">
        <v>1.45</v>
      </c>
      <c r="M1349" s="51">
        <v>1.32</v>
      </c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175" s="1" customFormat="1" ht="33.75">
      <c r="A1350" s="58">
        <v>1935</v>
      </c>
      <c r="B1350" s="42" t="s">
        <v>2357</v>
      </c>
      <c r="C1350" s="59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61" t="s">
        <v>55</v>
      </c>
      <c r="J1350" s="41">
        <v>9671.5</v>
      </c>
      <c r="K1350" s="106">
        <v>0</v>
      </c>
      <c r="L1350" s="51">
        <v>1.38</v>
      </c>
      <c r="M1350" s="51">
        <v>1.1299999999999999</v>
      </c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175" s="1" customFormat="1" ht="33.75">
      <c r="A1351" s="58">
        <v>1936</v>
      </c>
      <c r="B1351" s="42" t="s">
        <v>2382</v>
      </c>
      <c r="C1351" s="59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61" t="s">
        <v>55</v>
      </c>
      <c r="J1351" s="41">
        <v>29773.200000000001</v>
      </c>
      <c r="K1351" s="106">
        <v>0</v>
      </c>
      <c r="L1351" s="51">
        <v>4.25</v>
      </c>
      <c r="M1351" s="51">
        <v>4.67</v>
      </c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175" s="105" customFormat="1" ht="38.25">
      <c r="A1352" s="58">
        <v>1857</v>
      </c>
      <c r="B1352" s="42" t="s">
        <v>1597</v>
      </c>
      <c r="C1352" s="59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61" t="s">
        <v>481</v>
      </c>
      <c r="J1352" s="41">
        <v>0</v>
      </c>
      <c r="K1352" s="106">
        <v>0</v>
      </c>
      <c r="L1352" s="51">
        <v>0</v>
      </c>
      <c r="M1352" s="51">
        <v>0</v>
      </c>
      <c r="N1352" s="43" t="s">
        <v>2883</v>
      </c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</row>
    <row r="1353" spans="1:175" s="1" customFormat="1" ht="38.25">
      <c r="A1353" s="58">
        <v>1877</v>
      </c>
      <c r="B1353" s="42" t="s">
        <v>2606</v>
      </c>
      <c r="C1353" s="59">
        <v>1192651009550</v>
      </c>
      <c r="D1353" s="41">
        <v>75403</v>
      </c>
      <c r="E1353" s="41">
        <v>100</v>
      </c>
      <c r="F1353" s="42" t="s">
        <v>2607</v>
      </c>
      <c r="G1353" s="43" t="s">
        <v>896</v>
      </c>
      <c r="H1353" s="43" t="s">
        <v>181</v>
      </c>
      <c r="I1353" s="61" t="s">
        <v>182</v>
      </c>
      <c r="J1353" s="41">
        <v>43623</v>
      </c>
      <c r="K1353" s="106">
        <v>1262</v>
      </c>
      <c r="L1353" s="51">
        <v>85</v>
      </c>
      <c r="M1353" s="51">
        <v>85</v>
      </c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175" s="1" customFormat="1" ht="33.75">
      <c r="A1354" s="58">
        <v>1893</v>
      </c>
      <c r="B1354" s="42" t="s">
        <v>1558</v>
      </c>
      <c r="C1354" s="59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61" t="s">
        <v>61</v>
      </c>
      <c r="J1354" s="41">
        <v>27745</v>
      </c>
      <c r="K1354" s="106">
        <v>650.30999999999995</v>
      </c>
      <c r="L1354" s="51">
        <v>2.8</v>
      </c>
      <c r="M1354" s="51">
        <v>1.76</v>
      </c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175" s="1" customFormat="1" ht="33.75">
      <c r="A1355" s="58">
        <v>1894</v>
      </c>
      <c r="B1355" s="42" t="s">
        <v>1595</v>
      </c>
      <c r="C1355" s="59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61" t="s">
        <v>61</v>
      </c>
      <c r="J1355" s="41">
        <v>38925.300000000003</v>
      </c>
      <c r="K1355" s="106">
        <v>1252.58</v>
      </c>
      <c r="L1355" s="51">
        <v>3.9</v>
      </c>
      <c r="M1355" s="51">
        <v>4.01</v>
      </c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175" s="1" customFormat="1" ht="33.75">
      <c r="A1356" s="58">
        <v>1895</v>
      </c>
      <c r="B1356" s="42" t="s">
        <v>1545</v>
      </c>
      <c r="C1356" s="59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61" t="s">
        <v>61</v>
      </c>
      <c r="J1356" s="41">
        <v>50779.4</v>
      </c>
      <c r="K1356" s="106">
        <v>4401.3999999999996</v>
      </c>
      <c r="L1356" s="51">
        <v>5.0999999999999996</v>
      </c>
      <c r="M1356" s="51">
        <v>6.43</v>
      </c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175" s="1" customFormat="1" ht="33.75">
      <c r="A1357" s="58">
        <v>1896</v>
      </c>
      <c r="B1357" s="42" t="s">
        <v>1549</v>
      </c>
      <c r="C1357" s="59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61" t="s">
        <v>61</v>
      </c>
      <c r="J1357" s="41">
        <v>33267.699999999997</v>
      </c>
      <c r="K1357" s="106">
        <v>794.74</v>
      </c>
      <c r="L1357" s="51">
        <v>3.3</v>
      </c>
      <c r="M1357" s="51">
        <v>1.81</v>
      </c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175" s="1" customFormat="1" ht="33.75">
      <c r="A1358" s="58">
        <v>1897</v>
      </c>
      <c r="B1358" s="42" t="s">
        <v>1550</v>
      </c>
      <c r="C1358" s="59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61" t="s">
        <v>61</v>
      </c>
      <c r="J1358" s="41">
        <v>37639.4</v>
      </c>
      <c r="K1358" s="106">
        <v>1395.55</v>
      </c>
      <c r="L1358" s="51">
        <v>3.8</v>
      </c>
      <c r="M1358" s="51">
        <v>2.89</v>
      </c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175" s="1" customFormat="1" ht="33.75">
      <c r="A1359" s="58">
        <v>1898</v>
      </c>
      <c r="B1359" s="42" t="s">
        <v>1551</v>
      </c>
      <c r="C1359" s="59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61" t="s">
        <v>61</v>
      </c>
      <c r="J1359" s="41">
        <v>10252.799999999999</v>
      </c>
      <c r="K1359" s="106">
        <v>543.23</v>
      </c>
      <c r="L1359" s="51">
        <v>1</v>
      </c>
      <c r="M1359" s="51">
        <v>4.3899999999999997</v>
      </c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175" s="1" customFormat="1" ht="33.75">
      <c r="A1360" s="58">
        <v>1899</v>
      </c>
      <c r="B1360" s="42" t="s">
        <v>1552</v>
      </c>
      <c r="C1360" s="59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61" t="s">
        <v>61</v>
      </c>
      <c r="J1360" s="41">
        <v>30790.2</v>
      </c>
      <c r="K1360" s="106">
        <v>1263.26</v>
      </c>
      <c r="L1360" s="51">
        <v>3.1</v>
      </c>
      <c r="M1360" s="51">
        <v>2.4900000000000002</v>
      </c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>
      <c r="A1361" s="58">
        <v>1900</v>
      </c>
      <c r="B1361" s="42" t="s">
        <v>1561</v>
      </c>
      <c r="C1361" s="59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61" t="s">
        <v>61</v>
      </c>
      <c r="J1361" s="41">
        <v>51123.199999999997</v>
      </c>
      <c r="K1361" s="106">
        <v>1965.44</v>
      </c>
      <c r="L1361" s="51">
        <v>5.0999999999999996</v>
      </c>
      <c r="M1361" s="51">
        <v>7.23</v>
      </c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>
      <c r="A1362" s="58">
        <v>1901</v>
      </c>
      <c r="B1362" s="42" t="s">
        <v>1568</v>
      </c>
      <c r="C1362" s="59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61" t="s">
        <v>61</v>
      </c>
      <c r="J1362" s="41">
        <v>43094.7</v>
      </c>
      <c r="K1362" s="106">
        <v>1342.22</v>
      </c>
      <c r="L1362" s="51">
        <v>4.3</v>
      </c>
      <c r="M1362" s="51">
        <v>3.69</v>
      </c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>
      <c r="A1363" s="58">
        <v>1902</v>
      </c>
      <c r="B1363" s="42" t="s">
        <v>1598</v>
      </c>
      <c r="C1363" s="59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61" t="s">
        <v>61</v>
      </c>
      <c r="J1363" s="41">
        <v>38231.599999999999</v>
      </c>
      <c r="K1363" s="106">
        <v>394.94</v>
      </c>
      <c r="L1363" s="51">
        <v>3.8</v>
      </c>
      <c r="M1363" s="51">
        <v>3.88</v>
      </c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>
      <c r="A1364" s="58">
        <v>1903</v>
      </c>
      <c r="B1364" s="42" t="s">
        <v>2091</v>
      </c>
      <c r="C1364" s="59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61" t="s">
        <v>61</v>
      </c>
      <c r="J1364" s="41">
        <v>44836.4</v>
      </c>
      <c r="K1364" s="106">
        <v>2214.5300000000002</v>
      </c>
      <c r="L1364" s="51">
        <v>4.5</v>
      </c>
      <c r="M1364" s="51">
        <v>5.74</v>
      </c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>
      <c r="A1365" s="58">
        <v>1904</v>
      </c>
      <c r="B1365" s="42" t="s">
        <v>2092</v>
      </c>
      <c r="C1365" s="59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61" t="s">
        <v>61</v>
      </c>
      <c r="J1365" s="41">
        <v>40243.4</v>
      </c>
      <c r="K1365" s="106">
        <v>943.57</v>
      </c>
      <c r="L1365" s="51">
        <v>4</v>
      </c>
      <c r="M1365" s="51">
        <v>4.59</v>
      </c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>
      <c r="A1366" s="58">
        <v>1905</v>
      </c>
      <c r="B1366" s="42" t="s">
        <v>2093</v>
      </c>
      <c r="C1366" s="59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61" t="s">
        <v>61</v>
      </c>
      <c r="J1366" s="41">
        <v>32324.2</v>
      </c>
      <c r="K1366" s="106">
        <v>378.71</v>
      </c>
      <c r="L1366" s="51">
        <v>3.2</v>
      </c>
      <c r="M1366" s="51">
        <v>3.09</v>
      </c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>
      <c r="A1367" s="58">
        <v>1906</v>
      </c>
      <c r="B1367" s="42" t="s">
        <v>2094</v>
      </c>
      <c r="C1367" s="59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61" t="s">
        <v>61</v>
      </c>
      <c r="J1367" s="41">
        <v>49106.5</v>
      </c>
      <c r="K1367" s="106">
        <v>653.87</v>
      </c>
      <c r="L1367" s="51">
        <v>4.9000000000000004</v>
      </c>
      <c r="M1367" s="51">
        <v>6.14</v>
      </c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>
      <c r="A1368" s="58">
        <v>1907</v>
      </c>
      <c r="B1368" s="42" t="s">
        <v>2098</v>
      </c>
      <c r="C1368" s="59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61" t="s">
        <v>61</v>
      </c>
      <c r="J1368" s="41">
        <v>50514.3</v>
      </c>
      <c r="K1368" s="106">
        <v>1720.55</v>
      </c>
      <c r="L1368" s="51">
        <v>5.0999999999999996</v>
      </c>
      <c r="M1368" s="51">
        <v>6.68</v>
      </c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>
      <c r="A1369" s="58">
        <v>1908</v>
      </c>
      <c r="B1369" s="42" t="s">
        <v>2099</v>
      </c>
      <c r="C1369" s="59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61" t="s">
        <v>61</v>
      </c>
      <c r="J1369" s="41">
        <v>44752.5</v>
      </c>
      <c r="K1369" s="106">
        <v>1651.23</v>
      </c>
      <c r="L1369" s="51">
        <v>4.5</v>
      </c>
      <c r="M1369" s="51">
        <v>5.26</v>
      </c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>
      <c r="A1370" s="58">
        <v>1909</v>
      </c>
      <c r="B1370" s="42" t="s">
        <v>2101</v>
      </c>
      <c r="C1370" s="59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61" t="s">
        <v>61</v>
      </c>
      <c r="J1370" s="41">
        <v>69919.100000000006</v>
      </c>
      <c r="K1370" s="106">
        <v>1718.12</v>
      </c>
      <c r="L1370" s="51">
        <v>7</v>
      </c>
      <c r="M1370" s="51">
        <v>8.74</v>
      </c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>
      <c r="A1371" s="58">
        <v>1910</v>
      </c>
      <c r="B1371" s="42" t="s">
        <v>2493</v>
      </c>
      <c r="C1371" s="59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61" t="s">
        <v>61</v>
      </c>
      <c r="J1371" s="41">
        <v>74331.8</v>
      </c>
      <c r="K1371" s="106">
        <v>1965.52</v>
      </c>
      <c r="L1371" s="51">
        <v>7.5</v>
      </c>
      <c r="M1371" s="51">
        <v>7.8</v>
      </c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>
      <c r="A1372" s="58">
        <v>1937</v>
      </c>
      <c r="B1372" s="42" t="s">
        <v>1554</v>
      </c>
      <c r="C1372" s="59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61" t="s">
        <v>61</v>
      </c>
      <c r="J1372" s="41">
        <v>13029.5</v>
      </c>
      <c r="K1372" s="106">
        <v>0</v>
      </c>
      <c r="L1372" s="51">
        <v>1.3</v>
      </c>
      <c r="M1372" s="51">
        <v>0.93</v>
      </c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>
      <c r="A1373" s="58">
        <v>1938</v>
      </c>
      <c r="B1373" s="42" t="s">
        <v>1596</v>
      </c>
      <c r="C1373" s="59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61" t="s">
        <v>61</v>
      </c>
      <c r="J1373" s="41">
        <v>13261</v>
      </c>
      <c r="K1373" s="106">
        <v>0</v>
      </c>
      <c r="L1373" s="51">
        <v>1.3</v>
      </c>
      <c r="M1373" s="51">
        <v>1.1100000000000001</v>
      </c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>
      <c r="A1374" s="58">
        <v>1939</v>
      </c>
      <c r="B1374" s="42" t="s">
        <v>1540</v>
      </c>
      <c r="C1374" s="59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61" t="s">
        <v>61</v>
      </c>
      <c r="J1374" s="41">
        <v>20019.900000000001</v>
      </c>
      <c r="K1374" s="106">
        <v>0</v>
      </c>
      <c r="L1374" s="51">
        <v>2.1</v>
      </c>
      <c r="M1374" s="51">
        <v>1</v>
      </c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>
      <c r="A1375" s="58">
        <v>1940</v>
      </c>
      <c r="B1375" s="42" t="s">
        <v>1553</v>
      </c>
      <c r="C1375" s="59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61" t="s">
        <v>61</v>
      </c>
      <c r="J1375" s="41">
        <v>19466.3</v>
      </c>
      <c r="K1375" s="106">
        <v>0</v>
      </c>
      <c r="L1375" s="51">
        <v>2</v>
      </c>
      <c r="M1375" s="51">
        <v>0.94</v>
      </c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>
      <c r="A1376" s="58">
        <v>1941</v>
      </c>
      <c r="B1376" s="42" t="s">
        <v>1560</v>
      </c>
      <c r="C1376" s="59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61" t="s">
        <v>61</v>
      </c>
      <c r="J1376" s="41">
        <v>19264.599999999999</v>
      </c>
      <c r="K1376" s="106">
        <v>0</v>
      </c>
      <c r="L1376" s="51">
        <v>1.9</v>
      </c>
      <c r="M1376" s="51">
        <v>0.69</v>
      </c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>
      <c r="A1377" s="58">
        <v>1942</v>
      </c>
      <c r="B1377" s="42" t="s">
        <v>1564</v>
      </c>
      <c r="C1377" s="59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61" t="s">
        <v>61</v>
      </c>
      <c r="J1377" s="41">
        <v>13937.5</v>
      </c>
      <c r="K1377" s="106">
        <v>0</v>
      </c>
      <c r="L1377" s="51">
        <v>1.4</v>
      </c>
      <c r="M1377" s="51">
        <v>0.38</v>
      </c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>
      <c r="A1378" s="58">
        <v>1943</v>
      </c>
      <c r="B1378" s="42" t="s">
        <v>1566</v>
      </c>
      <c r="C1378" s="59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61" t="s">
        <v>61</v>
      </c>
      <c r="J1378" s="41">
        <v>23318</v>
      </c>
      <c r="K1378" s="106">
        <v>0</v>
      </c>
      <c r="L1378" s="51">
        <v>2.2999999999999998</v>
      </c>
      <c r="M1378" s="51">
        <v>1.47</v>
      </c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>
      <c r="A1379" s="58">
        <v>1944</v>
      </c>
      <c r="B1379" s="42" t="s">
        <v>1577</v>
      </c>
      <c r="C1379" s="59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61" t="s">
        <v>61</v>
      </c>
      <c r="J1379" s="41">
        <v>32989.800000000003</v>
      </c>
      <c r="K1379" s="106">
        <v>0</v>
      </c>
      <c r="L1379" s="51">
        <v>3.3</v>
      </c>
      <c r="M1379" s="51">
        <v>2.37</v>
      </c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>
      <c r="A1380" s="58">
        <v>1945</v>
      </c>
      <c r="B1380" s="42" t="s">
        <v>1582</v>
      </c>
      <c r="C1380" s="59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61" t="s">
        <v>61</v>
      </c>
      <c r="J1380" s="41">
        <v>19635.599999999999</v>
      </c>
      <c r="K1380" s="106">
        <v>0</v>
      </c>
      <c r="L1380" s="51">
        <v>2</v>
      </c>
      <c r="M1380" s="51">
        <v>0.91</v>
      </c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>
      <c r="A1381" s="58">
        <v>1946</v>
      </c>
      <c r="B1381" s="42" t="s">
        <v>1588</v>
      </c>
      <c r="C1381" s="59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61" t="s">
        <v>61</v>
      </c>
      <c r="J1381" s="41">
        <v>28234.2</v>
      </c>
      <c r="K1381" s="106">
        <v>0</v>
      </c>
      <c r="L1381" s="51">
        <v>2.8</v>
      </c>
      <c r="M1381" s="51">
        <v>2.68</v>
      </c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>
      <c r="A1382" s="58">
        <v>1947</v>
      </c>
      <c r="B1382" s="42" t="s">
        <v>1591</v>
      </c>
      <c r="C1382" s="59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61" t="s">
        <v>61</v>
      </c>
      <c r="J1382" s="41">
        <v>5294.3</v>
      </c>
      <c r="K1382" s="106">
        <v>0</v>
      </c>
      <c r="L1382" s="51">
        <v>0.6</v>
      </c>
      <c r="M1382" s="51">
        <v>0</v>
      </c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>
      <c r="A1383" s="58">
        <v>1948</v>
      </c>
      <c r="B1383" s="42" t="s">
        <v>2090</v>
      </c>
      <c r="C1383" s="59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61" t="s">
        <v>61</v>
      </c>
      <c r="J1383" s="41">
        <v>20302.400000000001</v>
      </c>
      <c r="K1383" s="106">
        <v>0</v>
      </c>
      <c r="L1383" s="51">
        <v>2.1</v>
      </c>
      <c r="M1383" s="51">
        <v>0.9</v>
      </c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191.25">
      <c r="A1384" s="58">
        <v>1858</v>
      </c>
      <c r="B1384" s="42" t="s">
        <v>2273</v>
      </c>
      <c r="C1384" s="59">
        <v>1072649001754</v>
      </c>
      <c r="D1384" s="41">
        <v>65143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61" t="s">
        <v>583</v>
      </c>
      <c r="J1384" s="41">
        <v>0</v>
      </c>
      <c r="K1384" s="106">
        <v>0</v>
      </c>
      <c r="L1384" s="51">
        <v>0</v>
      </c>
      <c r="M1384" s="51">
        <v>0</v>
      </c>
      <c r="N1384" s="43" t="s">
        <v>2881</v>
      </c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>
      <c r="A1385" s="58">
        <v>1861</v>
      </c>
      <c r="B1385" s="42" t="s">
        <v>2096</v>
      </c>
      <c r="C1385" s="59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124</v>
      </c>
      <c r="I1385" s="61" t="s">
        <v>54</v>
      </c>
      <c r="J1385" s="41">
        <v>23246.71</v>
      </c>
      <c r="K1385" s="106">
        <v>0</v>
      </c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>
      <c r="A1386" s="58">
        <v>1869</v>
      </c>
      <c r="B1386" s="42" t="s">
        <v>1580</v>
      </c>
      <c r="C1386" s="59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61" t="s">
        <v>54</v>
      </c>
      <c r="J1386" s="41">
        <v>8012.78</v>
      </c>
      <c r="K1386" s="106">
        <v>0</v>
      </c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>
      <c r="A1387" s="58">
        <v>1870</v>
      </c>
      <c r="B1387" s="42" t="s">
        <v>2100</v>
      </c>
      <c r="C1387" s="59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61" t="s">
        <v>54</v>
      </c>
      <c r="J1387" s="41">
        <v>19022.88</v>
      </c>
      <c r="K1387" s="106">
        <v>0</v>
      </c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>
      <c r="A1388" s="58">
        <v>1876</v>
      </c>
      <c r="B1388" s="42" t="s">
        <v>2511</v>
      </c>
      <c r="C1388" s="59">
        <v>1142651014110</v>
      </c>
      <c r="D1388" s="41">
        <v>75404</v>
      </c>
      <c r="E1388" s="41">
        <v>100</v>
      </c>
      <c r="F1388" s="42" t="s">
        <v>2512</v>
      </c>
      <c r="G1388" s="43" t="s">
        <v>896</v>
      </c>
      <c r="H1388" s="43" t="s">
        <v>48</v>
      </c>
      <c r="I1388" s="61" t="s">
        <v>54</v>
      </c>
      <c r="J1388" s="41">
        <v>16063.27</v>
      </c>
      <c r="K1388" s="106">
        <v>0</v>
      </c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>
      <c r="A1389" s="58">
        <v>1911</v>
      </c>
      <c r="B1389" s="42" t="s">
        <v>1559</v>
      </c>
      <c r="C1389" s="59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61" t="s">
        <v>54</v>
      </c>
      <c r="J1389" s="41">
        <v>11475.5</v>
      </c>
      <c r="K1389" s="106">
        <v>0</v>
      </c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>
      <c r="A1390" s="58">
        <v>1912</v>
      </c>
      <c r="B1390" s="42" t="s">
        <v>1562</v>
      </c>
      <c r="C1390" s="59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61" t="s">
        <v>54</v>
      </c>
      <c r="J1390" s="41">
        <v>14162.1</v>
      </c>
      <c r="K1390" s="106">
        <v>271</v>
      </c>
      <c r="L1390" s="51">
        <v>55.2</v>
      </c>
      <c r="M1390" s="51">
        <v>48.9</v>
      </c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>
      <c r="A1391" s="58">
        <v>1913</v>
      </c>
      <c r="B1391" s="42" t="s">
        <v>2473</v>
      </c>
      <c r="C1391" s="59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61" t="s">
        <v>54</v>
      </c>
      <c r="J1391" s="41">
        <v>5316.3</v>
      </c>
      <c r="K1391" s="106">
        <v>0</v>
      </c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51">
      <c r="A1392" s="58">
        <v>1855</v>
      </c>
      <c r="B1392" s="42" t="s">
        <v>2306</v>
      </c>
      <c r="C1392" s="59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2307</v>
      </c>
      <c r="I1392" s="61" t="s">
        <v>1102</v>
      </c>
      <c r="J1392" s="41">
        <v>0</v>
      </c>
      <c r="K1392" s="106">
        <v>23153</v>
      </c>
      <c r="L1392" s="51">
        <v>100</v>
      </c>
      <c r="M1392" s="51">
        <v>100</v>
      </c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258" s="1" customFormat="1" ht="38.25">
      <c r="A1393" s="58">
        <v>1856</v>
      </c>
      <c r="B1393" s="42" t="s">
        <v>2103</v>
      </c>
      <c r="C1393" s="59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61" t="s">
        <v>422</v>
      </c>
      <c r="J1393" s="41">
        <v>0</v>
      </c>
      <c r="K1393" s="106">
        <v>1540</v>
      </c>
      <c r="L1393" s="51">
        <v>30.3</v>
      </c>
      <c r="M1393" s="51">
        <v>30.3</v>
      </c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258" s="1" customFormat="1" ht="76.5">
      <c r="A1394" s="58">
        <v>1862</v>
      </c>
      <c r="B1394" s="42" t="s">
        <v>2535</v>
      </c>
      <c r="C1394" s="59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61" t="s">
        <v>59</v>
      </c>
      <c r="J1394" s="41">
        <v>28626.73</v>
      </c>
      <c r="K1394" s="106">
        <v>2555.11</v>
      </c>
      <c r="L1394" s="51">
        <v>9.5</v>
      </c>
      <c r="M1394" s="51">
        <v>2.4</v>
      </c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258" s="1" customFormat="1" ht="280.5">
      <c r="A1395" s="58">
        <v>1859</v>
      </c>
      <c r="B1395" s="42" t="s">
        <v>2534</v>
      </c>
      <c r="C1395" s="59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2" t="s">
        <v>2877</v>
      </c>
      <c r="J1395" s="41">
        <v>0</v>
      </c>
      <c r="K1395" s="106">
        <v>0</v>
      </c>
      <c r="L1395" s="51">
        <v>0</v>
      </c>
      <c r="M1395" s="51">
        <v>0</v>
      </c>
      <c r="N1395" s="43" t="s">
        <v>2882</v>
      </c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258" s="1" customFormat="1" ht="38.25">
      <c r="A1396" s="58">
        <v>1949</v>
      </c>
      <c r="B1396" s="42" t="s">
        <v>2475</v>
      </c>
      <c r="C1396" s="59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2" t="s">
        <v>2877</v>
      </c>
      <c r="J1396" s="41">
        <v>16725.5</v>
      </c>
      <c r="K1396" s="106">
        <v>0</v>
      </c>
      <c r="L1396" s="51">
        <v>0</v>
      </c>
      <c r="M1396" s="51">
        <v>0</v>
      </c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258" s="105" customFormat="1" ht="51">
      <c r="A1397" s="58">
        <v>1871</v>
      </c>
      <c r="B1397" s="42" t="s">
        <v>2392</v>
      </c>
      <c r="C1397" s="108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61" t="s">
        <v>60</v>
      </c>
      <c r="J1397" s="41">
        <v>56423.39</v>
      </c>
      <c r="K1397" s="106">
        <v>0</v>
      </c>
      <c r="L1397" s="51">
        <v>5.6</v>
      </c>
      <c r="M1397" s="51">
        <v>5.6</v>
      </c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  <c r="GY1397" s="1"/>
      <c r="GZ1397" s="1"/>
      <c r="HA1397" s="1"/>
      <c r="HB1397" s="1"/>
      <c r="HC1397" s="1"/>
      <c r="HD1397" s="1"/>
      <c r="HE1397" s="1"/>
      <c r="HF1397" s="1"/>
      <c r="HG1397" s="1"/>
      <c r="HH1397" s="1"/>
      <c r="HI1397" s="1"/>
      <c r="HJ1397" s="1"/>
      <c r="HK1397" s="1"/>
      <c r="HL1397" s="1"/>
      <c r="HM1397" s="1"/>
      <c r="HN1397" s="1"/>
      <c r="HO1397" s="1"/>
      <c r="HP1397" s="1"/>
      <c r="HQ1397" s="1"/>
      <c r="HR1397" s="1"/>
      <c r="HS1397" s="1"/>
      <c r="HT1397" s="1"/>
      <c r="HU1397" s="1"/>
      <c r="HV1397" s="1"/>
      <c r="HW1397" s="1"/>
      <c r="HX1397" s="1"/>
      <c r="HY1397" s="1"/>
      <c r="HZ1397" s="1"/>
      <c r="IA1397" s="1"/>
      <c r="IB1397" s="1"/>
      <c r="IC1397" s="1"/>
      <c r="ID1397" s="1"/>
      <c r="IE1397" s="1"/>
      <c r="IF1397" s="1"/>
      <c r="IG1397" s="1"/>
      <c r="IH1397" s="1"/>
      <c r="II1397" s="1"/>
      <c r="IJ1397" s="1"/>
      <c r="IK1397" s="1"/>
      <c r="IL1397" s="1"/>
      <c r="IM1397" s="1"/>
      <c r="IN1397" s="1"/>
      <c r="IO1397" s="1"/>
      <c r="IP1397" s="1"/>
      <c r="IQ1397" s="1"/>
      <c r="IR1397" s="1"/>
      <c r="IS1397" s="1"/>
      <c r="IT1397" s="1"/>
      <c r="IU1397" s="1"/>
      <c r="IV1397" s="1"/>
      <c r="IW1397" s="1"/>
      <c r="IX1397" s="1"/>
    </row>
    <row r="1398" spans="1:258" s="1" customFormat="1" ht="63.75">
      <c r="A1398" s="58">
        <v>1872</v>
      </c>
      <c r="B1398" s="42" t="s">
        <v>2286</v>
      </c>
      <c r="C1398" s="59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2287</v>
      </c>
      <c r="I1398" s="61" t="s">
        <v>431</v>
      </c>
      <c r="J1398" s="51">
        <v>87580</v>
      </c>
      <c r="K1398" s="106">
        <v>171.64</v>
      </c>
      <c r="L1398" s="51">
        <v>100</v>
      </c>
      <c r="M1398" s="51">
        <v>100</v>
      </c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258" s="1" customFormat="1" ht="25.5">
      <c r="A1399" s="58">
        <v>1873</v>
      </c>
      <c r="B1399" s="42" t="s">
        <v>2308</v>
      </c>
      <c r="C1399" s="59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61" t="s">
        <v>2878</v>
      </c>
      <c r="J1399" s="41">
        <v>63053.98</v>
      </c>
      <c r="K1399" s="106">
        <v>57648</v>
      </c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258" s="1" customFormat="1" ht="76.5">
      <c r="A1400" s="58">
        <v>1863</v>
      </c>
      <c r="B1400" s="42" t="s">
        <v>2211</v>
      </c>
      <c r="C1400" s="59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61" t="s">
        <v>104</v>
      </c>
      <c r="J1400" s="41">
        <v>24045.040000000001</v>
      </c>
      <c r="K1400" s="106">
        <v>3346</v>
      </c>
      <c r="L1400" s="51">
        <v>100</v>
      </c>
      <c r="M1400" s="51">
        <v>100</v>
      </c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258" s="1" customFormat="1" ht="51">
      <c r="A1401" s="58">
        <v>1864</v>
      </c>
      <c r="B1401" s="42" t="s">
        <v>1589</v>
      </c>
      <c r="C1401" s="59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61" t="s">
        <v>66</v>
      </c>
      <c r="J1401" s="41">
        <v>101052.56</v>
      </c>
      <c r="K1401" s="106">
        <v>765</v>
      </c>
      <c r="L1401" s="51">
        <v>100</v>
      </c>
      <c r="M1401" s="51">
        <v>100</v>
      </c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258" s="1" customFormat="1" ht="45">
      <c r="A1402" s="58">
        <v>1865</v>
      </c>
      <c r="B1402" s="42" t="s">
        <v>2095</v>
      </c>
      <c r="C1402" s="59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61" t="s">
        <v>65</v>
      </c>
      <c r="J1402" s="41">
        <v>54075.4</v>
      </c>
      <c r="K1402" s="106">
        <v>283</v>
      </c>
      <c r="L1402" s="51">
        <v>94.3</v>
      </c>
      <c r="M1402" s="51">
        <v>94.3</v>
      </c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258" s="1" customFormat="1" ht="38.25">
      <c r="A1403" s="58">
        <v>1866</v>
      </c>
      <c r="B1403" s="42" t="s">
        <v>2102</v>
      </c>
      <c r="C1403" s="59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61" t="s">
        <v>65</v>
      </c>
      <c r="J1403" s="41">
        <v>3098</v>
      </c>
      <c r="K1403" s="106">
        <v>20.28</v>
      </c>
      <c r="L1403" s="51">
        <v>5.7</v>
      </c>
      <c r="M1403" s="51">
        <v>5.7</v>
      </c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258" s="1" customFormat="1" ht="33.75">
      <c r="A1404" s="58">
        <v>1875</v>
      </c>
      <c r="B1404" s="42" t="s">
        <v>2597</v>
      </c>
      <c r="C1404" s="59">
        <v>1182651008902</v>
      </c>
      <c r="D1404" s="41">
        <v>75403</v>
      </c>
      <c r="E1404" s="41">
        <v>100</v>
      </c>
      <c r="F1404" s="42" t="s">
        <v>2512</v>
      </c>
      <c r="G1404" s="43" t="s">
        <v>896</v>
      </c>
      <c r="H1404" s="43" t="s">
        <v>2598</v>
      </c>
      <c r="I1404" s="61" t="s">
        <v>51</v>
      </c>
      <c r="J1404" s="41">
        <v>13511.9</v>
      </c>
      <c r="K1404" s="106">
        <v>94.8</v>
      </c>
      <c r="L1404" s="51">
        <v>100</v>
      </c>
      <c r="M1404" s="51">
        <v>100</v>
      </c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258" s="1" customFormat="1" ht="38.25">
      <c r="A1405" s="58">
        <v>1860</v>
      </c>
      <c r="B1405" s="42" t="s">
        <v>1600</v>
      </c>
      <c r="C1405" s="59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61" t="s">
        <v>53</v>
      </c>
      <c r="J1405" s="41">
        <v>0</v>
      </c>
      <c r="K1405" s="106">
        <v>4018</v>
      </c>
      <c r="L1405" s="51">
        <v>33.68</v>
      </c>
      <c r="M1405" s="51">
        <v>7.26</v>
      </c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258" s="1" customFormat="1" ht="38.25">
      <c r="A1406" s="58">
        <v>1867</v>
      </c>
      <c r="B1406" s="42" t="s">
        <v>2450</v>
      </c>
      <c r="C1406" s="59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61" t="s">
        <v>53</v>
      </c>
      <c r="J1406" s="41">
        <v>3256</v>
      </c>
      <c r="K1406" s="106">
        <v>0</v>
      </c>
      <c r="L1406" s="51">
        <v>14.33</v>
      </c>
      <c r="M1406" s="51">
        <v>40.86</v>
      </c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258" s="1" customFormat="1" ht="38.25">
      <c r="A1407" s="58">
        <v>1868</v>
      </c>
      <c r="B1407" s="42" t="s">
        <v>2736</v>
      </c>
      <c r="C1407" s="60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107" t="s">
        <v>1109</v>
      </c>
      <c r="I1407" s="65" t="s">
        <v>109</v>
      </c>
      <c r="J1407" s="41">
        <v>9853.1479999999992</v>
      </c>
      <c r="K1407" s="106">
        <v>800</v>
      </c>
      <c r="L1407" s="51">
        <v>10</v>
      </c>
      <c r="M1407" s="51">
        <v>10</v>
      </c>
      <c r="N1407" s="43"/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258" s="1" customFormat="1" ht="45" hidden="1">
      <c r="A1408" s="58">
        <v>1971</v>
      </c>
      <c r="B1408" s="42" t="s">
        <v>2016</v>
      </c>
      <c r="C1408" s="59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>
      <c r="A1409" s="58">
        <v>1972</v>
      </c>
      <c r="B1409" s="42" t="s">
        <v>2017</v>
      </c>
      <c r="C1409" s="59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>
      <c r="A1410" s="58">
        <v>1973</v>
      </c>
      <c r="B1410" s="42" t="s">
        <v>2018</v>
      </c>
      <c r="C1410" s="59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>
      <c r="A1411" s="58">
        <v>1974</v>
      </c>
      <c r="B1411" s="42" t="s">
        <v>2019</v>
      </c>
      <c r="C1411" s="59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>
      <c r="A1412" s="58">
        <v>1975</v>
      </c>
      <c r="B1412" s="42" t="s">
        <v>2020</v>
      </c>
      <c r="C1412" s="59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>
      <c r="A1413" s="58">
        <v>1976</v>
      </c>
      <c r="B1413" s="42" t="s">
        <v>2021</v>
      </c>
      <c r="C1413" s="59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>
      <c r="A1414" s="58">
        <v>1977</v>
      </c>
      <c r="B1414" s="42" t="s">
        <v>2022</v>
      </c>
      <c r="C1414" s="59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>
      <c r="A1415" s="58">
        <v>1978</v>
      </c>
      <c r="B1415" s="42" t="s">
        <v>2023</v>
      </c>
      <c r="C1415" s="59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>
      <c r="A1416" s="58">
        <v>1979</v>
      </c>
      <c r="B1416" s="42" t="s">
        <v>2024</v>
      </c>
      <c r="C1416" s="59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>
      <c r="A1417" s="58">
        <v>1980</v>
      </c>
      <c r="B1417" s="42" t="s">
        <v>2025</v>
      </c>
      <c r="C1417" s="59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>
      <c r="A1418" s="58">
        <v>1981</v>
      </c>
      <c r="B1418" s="42" t="s">
        <v>2026</v>
      </c>
      <c r="C1418" s="59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>
      <c r="A1419" s="58">
        <v>1982</v>
      </c>
      <c r="B1419" s="42" t="s">
        <v>2027</v>
      </c>
      <c r="C1419" s="59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>
      <c r="A1420" s="58">
        <v>1983</v>
      </c>
      <c r="B1420" s="42" t="s">
        <v>2028</v>
      </c>
      <c r="C1420" s="59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>
      <c r="A1421" s="58">
        <v>1984</v>
      </c>
      <c r="B1421" s="42" t="s">
        <v>2029</v>
      </c>
      <c r="C1421" s="59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>
      <c r="A1422" s="58">
        <v>1985</v>
      </c>
      <c r="B1422" s="42" t="s">
        <v>2030</v>
      </c>
      <c r="C1422" s="59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>
      <c r="A1423" s="58">
        <v>1986</v>
      </c>
      <c r="B1423" s="42" t="s">
        <v>2031</v>
      </c>
      <c r="C1423" s="59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>
      <c r="A1424" s="58">
        <v>1987</v>
      </c>
      <c r="B1424" s="42" t="s">
        <v>2032</v>
      </c>
      <c r="C1424" s="59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>
      <c r="A1425" s="58">
        <v>1988</v>
      </c>
      <c r="B1425" s="42" t="s">
        <v>2033</v>
      </c>
      <c r="C1425" s="59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>
      <c r="A1426" s="58">
        <v>1989</v>
      </c>
      <c r="B1426" s="42" t="s">
        <v>2034</v>
      </c>
      <c r="C1426" s="59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>
      <c r="A1427" s="58">
        <v>1990</v>
      </c>
      <c r="B1427" s="42" t="s">
        <v>2035</v>
      </c>
      <c r="C1427" s="59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>
      <c r="A1428" s="58">
        <v>1991</v>
      </c>
      <c r="B1428" s="42" t="s">
        <v>2036</v>
      </c>
      <c r="C1428" s="59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>
      <c r="A1429" s="58">
        <v>1992</v>
      </c>
      <c r="B1429" s="42" t="s">
        <v>2037</v>
      </c>
      <c r="C1429" s="59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>
      <c r="A1430" s="58">
        <v>1993</v>
      </c>
      <c r="B1430" s="42" t="s">
        <v>2038</v>
      </c>
      <c r="C1430" s="59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>
      <c r="A1431" s="58">
        <v>1994</v>
      </c>
      <c r="B1431" s="42" t="s">
        <v>2039</v>
      </c>
      <c r="C1431" s="59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>
      <c r="A1432" s="58">
        <v>1995</v>
      </c>
      <c r="B1432" s="42" t="s">
        <v>2040</v>
      </c>
      <c r="C1432" s="59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>
      <c r="A1433" s="58">
        <v>1996</v>
      </c>
      <c r="B1433" s="42" t="s">
        <v>2041</v>
      </c>
      <c r="C1433" s="59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>
      <c r="A1434" s="58">
        <v>1997</v>
      </c>
      <c r="B1434" s="42" t="s">
        <v>2042</v>
      </c>
      <c r="C1434" s="59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>
      <c r="A1435" s="58">
        <v>1998</v>
      </c>
      <c r="B1435" s="42" t="s">
        <v>2048</v>
      </c>
      <c r="C1435" s="59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>
      <c r="A1436" s="58">
        <v>1999</v>
      </c>
      <c r="B1436" s="42" t="s">
        <v>2059</v>
      </c>
      <c r="C1436" s="59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>
      <c r="A1437" s="58">
        <v>2000</v>
      </c>
      <c r="B1437" s="42" t="s">
        <v>2073</v>
      </c>
      <c r="C1437" s="59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>
      <c r="A1438" s="58">
        <v>2001</v>
      </c>
      <c r="B1438" s="42" t="s">
        <v>2285</v>
      </c>
      <c r="C1438" s="59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>
      <c r="A1439" s="58">
        <v>2002</v>
      </c>
      <c r="B1439" s="42" t="s">
        <v>2529</v>
      </c>
      <c r="C1439" s="59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>
      <c r="A1440" s="58">
        <v>1950</v>
      </c>
      <c r="B1440" s="42" t="s">
        <v>2406</v>
      </c>
      <c r="C1440" s="59">
        <v>1112651036541</v>
      </c>
      <c r="D1440" s="41">
        <v>75403</v>
      </c>
      <c r="E1440" s="47">
        <v>100</v>
      </c>
      <c r="F1440" s="42" t="s">
        <v>2698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>
      <c r="A1441" s="58">
        <v>1962</v>
      </c>
      <c r="B1441" s="42" t="s">
        <v>2325</v>
      </c>
      <c r="C1441" s="59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>
      <c r="A1442" s="58">
        <v>2003</v>
      </c>
      <c r="B1442" s="42" t="s">
        <v>2047</v>
      </c>
      <c r="C1442" s="59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>
      <c r="A1443" s="58">
        <v>2004</v>
      </c>
      <c r="B1443" s="42" t="s">
        <v>2050</v>
      </c>
      <c r="C1443" s="59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>
      <c r="A1444" s="58">
        <v>2005</v>
      </c>
      <c r="B1444" s="42" t="s">
        <v>2051</v>
      </c>
      <c r="C1444" s="59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>
      <c r="A1445" s="58">
        <v>2006</v>
      </c>
      <c r="B1445" s="42" t="s">
        <v>2052</v>
      </c>
      <c r="C1445" s="59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>
      <c r="A1446" s="58">
        <v>2007</v>
      </c>
      <c r="B1446" s="42" t="s">
        <v>2053</v>
      </c>
      <c r="C1446" s="59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>
      <c r="A1447" s="58">
        <v>2008</v>
      </c>
      <c r="B1447" s="42" t="s">
        <v>2055</v>
      </c>
      <c r="C1447" s="59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>
      <c r="A1448" s="58">
        <v>2009</v>
      </c>
      <c r="B1448" s="42" t="s">
        <v>2057</v>
      </c>
      <c r="C1448" s="59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>
      <c r="A1449" s="58">
        <v>2010</v>
      </c>
      <c r="B1449" s="42" t="s">
        <v>2058</v>
      </c>
      <c r="C1449" s="59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>
      <c r="A1450" s="58">
        <v>2011</v>
      </c>
      <c r="B1450" s="42" t="s">
        <v>2060</v>
      </c>
      <c r="C1450" s="59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>
      <c r="A1451" s="58">
        <v>2012</v>
      </c>
      <c r="B1451" s="42" t="s">
        <v>2061</v>
      </c>
      <c r="C1451" s="59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2.5" hidden="1">
      <c r="A1452" s="58">
        <v>2013</v>
      </c>
      <c r="B1452" s="42" t="s">
        <v>2064</v>
      </c>
      <c r="C1452" s="59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>
      <c r="A1453" s="58">
        <v>2014</v>
      </c>
      <c r="B1453" s="42" t="s">
        <v>2066</v>
      </c>
      <c r="C1453" s="59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>
      <c r="A1454" s="58">
        <v>2015</v>
      </c>
      <c r="B1454" s="42" t="s">
        <v>2069</v>
      </c>
      <c r="C1454" s="59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2.5" hidden="1">
      <c r="A1455" s="58">
        <v>2016</v>
      </c>
      <c r="B1455" s="42" t="s">
        <v>2071</v>
      </c>
      <c r="C1455" s="59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2.5" hidden="1">
      <c r="A1456" s="58">
        <v>2017</v>
      </c>
      <c r="B1456" s="42" t="s">
        <v>2072</v>
      </c>
      <c r="C1456" s="59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>
      <c r="A1457" s="58">
        <v>2018</v>
      </c>
      <c r="B1457" s="42" t="s">
        <v>2152</v>
      </c>
      <c r="C1457" s="59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>
      <c r="A1458" s="58">
        <v>2019</v>
      </c>
      <c r="B1458" s="42" t="s">
        <v>2209</v>
      </c>
      <c r="C1458" s="59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>
      <c r="A1459" s="58">
        <v>1964</v>
      </c>
      <c r="B1459" s="42" t="s">
        <v>2243</v>
      </c>
      <c r="C1459" s="59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>
      <c r="A1460" s="58">
        <v>1953</v>
      </c>
      <c r="B1460" s="42" t="s">
        <v>2068</v>
      </c>
      <c r="C1460" s="59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>
      <c r="A1461" s="58">
        <v>1954</v>
      </c>
      <c r="B1461" s="42" t="s">
        <v>2153</v>
      </c>
      <c r="C1461" s="59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>
      <c r="A1462" s="58">
        <v>2020</v>
      </c>
      <c r="B1462" s="42" t="s">
        <v>2056</v>
      </c>
      <c r="C1462" s="59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>
      <c r="A1463" s="58">
        <v>2021</v>
      </c>
      <c r="B1463" s="42" t="s">
        <v>2065</v>
      </c>
      <c r="C1463" s="59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>
      <c r="A1464" s="58">
        <v>2022</v>
      </c>
      <c r="B1464" s="42" t="s">
        <v>2067</v>
      </c>
      <c r="C1464" s="59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>
      <c r="A1465" s="58">
        <v>2023</v>
      </c>
      <c r="B1465" s="42" t="s">
        <v>2242</v>
      </c>
      <c r="C1465" s="59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>
      <c r="A1466" s="58">
        <v>2024</v>
      </c>
      <c r="B1466" s="42" t="s">
        <v>2532</v>
      </c>
      <c r="C1466" s="59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>
      <c r="A1467" s="58">
        <v>2025</v>
      </c>
      <c r="B1467" s="42" t="s">
        <v>2595</v>
      </c>
      <c r="C1467" s="59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>
      <c r="A1468" s="58">
        <v>2026</v>
      </c>
      <c r="B1468" s="42" t="s">
        <v>2495</v>
      </c>
      <c r="C1468" s="59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2496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>
      <c r="A1469" s="58">
        <v>1970</v>
      </c>
      <c r="B1469" s="42" t="s">
        <v>2576</v>
      </c>
      <c r="C1469" s="59">
        <v>1172651013765</v>
      </c>
      <c r="D1469" s="41">
        <v>12300</v>
      </c>
      <c r="E1469" s="44">
        <v>100</v>
      </c>
      <c r="F1469" s="42" t="s">
        <v>2577</v>
      </c>
      <c r="G1469" s="43" t="s">
        <v>897</v>
      </c>
      <c r="H1469" s="43" t="s">
        <v>2578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>
      <c r="A1470" s="58">
        <v>1965</v>
      </c>
      <c r="B1470" s="42" t="s">
        <v>2244</v>
      </c>
      <c r="C1470" s="59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>
      <c r="A1471" s="58">
        <v>1969</v>
      </c>
      <c r="B1471" s="42" t="s">
        <v>2324</v>
      </c>
      <c r="C1471" s="59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>
      <c r="A1472" s="58">
        <v>1966</v>
      </c>
      <c r="B1472" s="42" t="s">
        <v>2331</v>
      </c>
      <c r="C1472" s="59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2" t="s">
        <v>2877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>
      <c r="A1473" s="58">
        <v>2028</v>
      </c>
      <c r="B1473" s="42" t="s">
        <v>2557</v>
      </c>
      <c r="C1473" s="59">
        <v>1162651058855</v>
      </c>
      <c r="D1473" s="41">
        <v>75404</v>
      </c>
      <c r="E1473" s="47">
        <v>100</v>
      </c>
      <c r="F1473" s="42" t="s">
        <v>2699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>
      <c r="A1474" s="58">
        <v>1967</v>
      </c>
      <c r="B1474" s="42" t="s">
        <v>2045</v>
      </c>
      <c r="C1474" s="59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>
      <c r="A1475" s="58">
        <v>1951</v>
      </c>
      <c r="B1475" s="42" t="s">
        <v>2521</v>
      </c>
      <c r="C1475" s="59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>
      <c r="A1476" s="58">
        <v>1952</v>
      </c>
      <c r="B1476" s="42" t="s">
        <v>2240</v>
      </c>
      <c r="C1476" s="59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63.75" hidden="1">
      <c r="A1477" s="58">
        <v>2027</v>
      </c>
      <c r="B1477" s="42" t="s">
        <v>2494</v>
      </c>
      <c r="C1477" s="59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2657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>
      <c r="A1478" s="58">
        <v>1955</v>
      </c>
      <c r="B1478" s="42" t="s">
        <v>2150</v>
      </c>
      <c r="C1478" s="59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>
      <c r="A1479" s="58">
        <v>1956</v>
      </c>
      <c r="B1479" s="42" t="s">
        <v>2151</v>
      </c>
      <c r="C1479" s="59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2415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>
      <c r="A1480" s="58">
        <v>1957</v>
      </c>
      <c r="B1480" s="42" t="s">
        <v>2070</v>
      </c>
      <c r="C1480" s="59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>
      <c r="A1481" s="58">
        <v>1958</v>
      </c>
      <c r="B1481" s="42" t="s">
        <v>2062</v>
      </c>
      <c r="C1481" s="59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>
      <c r="A1482" s="58">
        <v>1959</v>
      </c>
      <c r="B1482" s="42" t="s">
        <v>2484</v>
      </c>
      <c r="C1482" s="59">
        <v>1132651002483</v>
      </c>
      <c r="D1482" s="41">
        <v>75403</v>
      </c>
      <c r="E1482" s="47">
        <v>100</v>
      </c>
      <c r="F1482" s="42" t="s">
        <v>2352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38.25" hidden="1">
      <c r="A1483" s="58">
        <v>1960</v>
      </c>
      <c r="B1483" s="42" t="s">
        <v>2456</v>
      </c>
      <c r="C1483" s="59">
        <v>1122651005289</v>
      </c>
      <c r="D1483" s="41">
        <v>75403</v>
      </c>
      <c r="E1483" s="47">
        <v>100</v>
      </c>
      <c r="F1483" s="42" t="s">
        <v>2352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>
      <c r="A1484" s="58">
        <v>1961</v>
      </c>
      <c r="B1484" s="42" t="s">
        <v>2351</v>
      </c>
      <c r="C1484" s="59">
        <v>1112651020833</v>
      </c>
      <c r="D1484" s="41">
        <v>75403</v>
      </c>
      <c r="E1484" s="47">
        <v>100</v>
      </c>
      <c r="F1484" s="42" t="s">
        <v>2352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>
      <c r="A1485" s="58">
        <v>1963</v>
      </c>
      <c r="B1485" s="42" t="s">
        <v>2730</v>
      </c>
      <c r="C1485" s="60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2732</v>
      </c>
      <c r="I1485" s="61" t="s">
        <v>109</v>
      </c>
      <c r="J1485" s="41"/>
      <c r="K1485" s="41"/>
      <c r="L1485" s="51"/>
      <c r="M1485" s="51"/>
      <c r="N1485" s="52" t="s">
        <v>2731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>
      <c r="A1486" s="58">
        <v>1968</v>
      </c>
      <c r="B1486" s="42" t="s">
        <v>2054</v>
      </c>
      <c r="C1486" s="59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>
      <c r="A1494" s="58">
        <v>2049</v>
      </c>
      <c r="B1494" s="42" t="s">
        <v>2478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>
      <c r="A1508" s="58">
        <v>2075</v>
      </c>
      <c r="B1508" s="42" t="s">
        <v>2339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2.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2.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2.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>
      <c r="A1530" s="58">
        <v>2032</v>
      </c>
      <c r="B1530" s="42" t="s">
        <v>2320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>
      <c r="A1534" s="58">
        <v>2036</v>
      </c>
      <c r="B1534" s="42" t="s">
        <v>2205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>
      <c r="A1535" s="58">
        <v>2037</v>
      </c>
      <c r="B1535" s="42" t="s">
        <v>2208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>
      <c r="A1537" s="58">
        <v>2039</v>
      </c>
      <c r="B1537" s="42" t="s">
        <v>2143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2877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02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3.75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2878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2878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2878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>
      <c r="A1551" s="58">
        <v>2097</v>
      </c>
      <c r="B1551" s="42" t="s">
        <v>2453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>
      <c r="A1552" s="58">
        <v>2058</v>
      </c>
      <c r="B1552" s="42" t="s">
        <v>2519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>
      <c r="A1555" s="58">
        <v>2098</v>
      </c>
      <c r="B1555" s="42" t="s">
        <v>2235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>
      <c r="A1556" s="58">
        <v>2099</v>
      </c>
      <c r="B1556" s="42" t="s">
        <v>2237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>
      <c r="A1557" s="58">
        <v>2100</v>
      </c>
      <c r="B1557" s="42" t="s">
        <v>2266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>
      <c r="A1562" s="58">
        <v>2105</v>
      </c>
      <c r="B1562" s="42" t="s">
        <v>2360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>
      <c r="A1563" s="58">
        <v>2106</v>
      </c>
      <c r="B1563" s="42" t="s">
        <v>2363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>
      <c r="A1564" s="58">
        <v>2107</v>
      </c>
      <c r="B1564" s="42" t="s">
        <v>2402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>
      <c r="A1566" s="58">
        <v>2109</v>
      </c>
      <c r="B1566" s="42" t="s">
        <v>2265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38.25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>
      <c r="A1606" s="58">
        <v>2112</v>
      </c>
      <c r="B1606" s="42" t="s">
        <v>2112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>
      <c r="A1609" s="58">
        <v>2206</v>
      </c>
      <c r="B1609" s="42" t="s">
        <v>2767</v>
      </c>
      <c r="C1609" s="59">
        <v>1212600001173</v>
      </c>
      <c r="D1609" s="41">
        <v>75404</v>
      </c>
      <c r="E1609" s="41">
        <v>100</v>
      </c>
      <c r="F1609" s="42" t="s">
        <v>2743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2760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38.25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2878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2878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>
      <c r="A1661" s="58">
        <v>2203</v>
      </c>
      <c r="B1661" s="42" t="s">
        <v>2554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38.25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2682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2682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2682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2682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2682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2682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2682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2682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2682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2682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2682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2682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>
      <c r="A1677" s="58">
        <v>2232</v>
      </c>
      <c r="B1677" s="42" t="s">
        <v>1800</v>
      </c>
      <c r="C1677" s="59">
        <v>1022602424020</v>
      </c>
      <c r="D1677" s="41">
        <v>75404</v>
      </c>
      <c r="E1677" s="41">
        <v>100</v>
      </c>
      <c r="F1677" s="42" t="s">
        <v>2682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2682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2682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2682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2682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2682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2682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2682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>
      <c r="A1685" s="58">
        <v>2211</v>
      </c>
      <c r="B1685" s="42" t="s">
        <v>1782</v>
      </c>
      <c r="C1685" s="59">
        <v>1022602420554</v>
      </c>
      <c r="D1685" s="41">
        <v>75403</v>
      </c>
      <c r="E1685" s="41">
        <v>100</v>
      </c>
      <c r="F1685" s="42" t="s">
        <v>2682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2682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2682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>
      <c r="A1688" s="58">
        <v>2213</v>
      </c>
      <c r="B1688" s="42" t="s">
        <v>2482</v>
      </c>
      <c r="C1688" s="59">
        <v>1132651000570</v>
      </c>
      <c r="D1688" s="41">
        <v>75403</v>
      </c>
      <c r="E1688" s="41">
        <v>100</v>
      </c>
      <c r="F1688" s="42" t="s">
        <v>2682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38.25" hidden="1">
      <c r="A1689" s="58">
        <v>2241</v>
      </c>
      <c r="B1689" s="42" t="s">
        <v>2733</v>
      </c>
      <c r="C1689" s="59">
        <v>1212600005925</v>
      </c>
      <c r="D1689" s="41">
        <v>75404</v>
      </c>
      <c r="E1689" s="41">
        <v>100</v>
      </c>
      <c r="F1689" s="42" t="s">
        <v>2682</v>
      </c>
      <c r="G1689" s="43" t="s">
        <v>1048</v>
      </c>
      <c r="H1689" s="43" t="s">
        <v>406</v>
      </c>
      <c r="I1689" s="62" t="s">
        <v>2877</v>
      </c>
      <c r="J1689" s="41"/>
      <c r="K1689" s="41"/>
      <c r="L1689" s="51"/>
      <c r="M1689" s="51"/>
      <c r="N1689" s="52" t="s">
        <v>2747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38.25" hidden="1">
      <c r="A1690" s="58">
        <v>2242</v>
      </c>
      <c r="B1690" s="42" t="s">
        <v>2734</v>
      </c>
      <c r="C1690" s="60">
        <v>1212600006002</v>
      </c>
      <c r="D1690" s="41">
        <v>75404</v>
      </c>
      <c r="E1690" s="41">
        <v>100</v>
      </c>
      <c r="F1690" s="42" t="s">
        <v>2682</v>
      </c>
      <c r="G1690" s="43" t="s">
        <v>1048</v>
      </c>
      <c r="H1690" s="43" t="s">
        <v>406</v>
      </c>
      <c r="I1690" s="62" t="s">
        <v>2877</v>
      </c>
      <c r="J1690" s="41"/>
      <c r="K1690" s="41"/>
      <c r="L1690" s="51"/>
      <c r="M1690" s="51"/>
      <c r="N1690" s="52" t="s">
        <v>2748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2682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2682</v>
      </c>
      <c r="G1692" s="43" t="s">
        <v>1048</v>
      </c>
      <c r="H1692" s="43" t="s">
        <v>181</v>
      </c>
      <c r="I1692" s="61" t="s">
        <v>2878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2682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>
      <c r="A1694" s="58">
        <v>2215</v>
      </c>
      <c r="B1694" s="42" t="s">
        <v>2170</v>
      </c>
      <c r="C1694" s="59">
        <v>1042600431191</v>
      </c>
      <c r="D1694" s="41">
        <v>75403</v>
      </c>
      <c r="E1694" s="41">
        <v>100</v>
      </c>
      <c r="F1694" s="42" t="s">
        <v>2682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>
      <c r="A1695" s="58">
        <v>2216</v>
      </c>
      <c r="B1695" s="42" t="s">
        <v>2171</v>
      </c>
      <c r="C1695" s="59">
        <v>1042600431202</v>
      </c>
      <c r="D1695" s="41">
        <v>75403</v>
      </c>
      <c r="E1695" s="41">
        <v>100</v>
      </c>
      <c r="F1695" s="42" t="s">
        <v>2682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>
      <c r="A1696" s="58">
        <v>2217</v>
      </c>
      <c r="B1696" s="42" t="s">
        <v>2173</v>
      </c>
      <c r="C1696" s="59">
        <v>1042600431235</v>
      </c>
      <c r="D1696" s="41">
        <v>75403</v>
      </c>
      <c r="E1696" s="41">
        <v>100</v>
      </c>
      <c r="F1696" s="42" t="s">
        <v>2682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>
      <c r="A1697" s="58">
        <v>2218</v>
      </c>
      <c r="B1697" s="42" t="s">
        <v>2533</v>
      </c>
      <c r="C1697" s="59">
        <v>1152651013173</v>
      </c>
      <c r="D1697" s="41">
        <v>75403</v>
      </c>
      <c r="E1697" s="41">
        <v>100</v>
      </c>
      <c r="F1697" s="42" t="s">
        <v>2682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>
      <c r="A1698" s="58">
        <v>2219</v>
      </c>
      <c r="B1698" s="42" t="s">
        <v>2169</v>
      </c>
      <c r="C1698" s="59">
        <v>1042600431180</v>
      </c>
      <c r="D1698" s="41">
        <v>75403</v>
      </c>
      <c r="E1698" s="41">
        <v>100</v>
      </c>
      <c r="F1698" s="42" t="s">
        <v>2682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2682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>
      <c r="A1700" s="58">
        <v>2244</v>
      </c>
      <c r="B1700" s="42" t="s">
        <v>2172</v>
      </c>
      <c r="C1700" s="59">
        <v>1042600431224</v>
      </c>
      <c r="D1700" s="41">
        <v>75404</v>
      </c>
      <c r="E1700" s="41">
        <v>100</v>
      </c>
      <c r="F1700" s="42" t="s">
        <v>2682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>
      <c r="A1701" s="58">
        <v>2245</v>
      </c>
      <c r="B1701" s="42" t="s">
        <v>2174</v>
      </c>
      <c r="C1701" s="59">
        <v>1042600431257</v>
      </c>
      <c r="D1701" s="41">
        <v>75404</v>
      </c>
      <c r="E1701" s="41">
        <v>100</v>
      </c>
      <c r="F1701" s="42" t="s">
        <v>2682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>
      <c r="A1702" s="58">
        <v>2246</v>
      </c>
      <c r="B1702" s="42" t="s">
        <v>1783</v>
      </c>
      <c r="C1702" s="59">
        <v>1022602420939</v>
      </c>
      <c r="D1702" s="41">
        <v>75404</v>
      </c>
      <c r="E1702" s="41">
        <v>100</v>
      </c>
      <c r="F1702" s="42" t="s">
        <v>2682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>
      <c r="A1703" s="58">
        <v>2247</v>
      </c>
      <c r="B1703" s="42" t="s">
        <v>2254</v>
      </c>
      <c r="C1703" s="59">
        <v>1072642000738</v>
      </c>
      <c r="D1703" s="41">
        <v>75404</v>
      </c>
      <c r="E1703" s="41">
        <v>100</v>
      </c>
      <c r="F1703" s="42" t="s">
        <v>2682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>
      <c r="A1704" s="58">
        <v>2221</v>
      </c>
      <c r="B1704" s="42" t="s">
        <v>2590</v>
      </c>
      <c r="C1704" s="59">
        <v>1182651000652</v>
      </c>
      <c r="D1704" s="41">
        <v>75403</v>
      </c>
      <c r="E1704" s="41">
        <v>100</v>
      </c>
      <c r="F1704" s="42" t="s">
        <v>2682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2682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2682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 hidden="1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 hidden="1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 hidden="1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 hidden="1">
      <c r="A1710" s="58">
        <v>2255</v>
      </c>
      <c r="B1710" s="42" t="s">
        <v>2109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 hidden="1">
      <c r="A1711" s="58">
        <v>2256</v>
      </c>
      <c r="B1711" s="42" t="s">
        <v>2524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 hidden="1">
      <c r="A1712" s="58">
        <v>2257</v>
      </c>
      <c r="B1712" s="42" t="s">
        <v>2564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 hidden="1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 hidden="1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 hidden="1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 hidden="1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 hidden="1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 hidden="1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 hidden="1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 hidden="1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 hidden="1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 hidden="1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 hidden="1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 hidden="1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 hidden="1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 hidden="1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 hidden="1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 hidden="1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 hidden="1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 hidden="1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 hidden="1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 hidden="1">
      <c r="A1732" s="58">
        <v>2284</v>
      </c>
      <c r="B1732" s="42" t="s">
        <v>2110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 hidden="1">
      <c r="A1733" s="58">
        <v>2285</v>
      </c>
      <c r="B1733" s="42" t="s">
        <v>2175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 hidden="1">
      <c r="A1734" s="58">
        <v>2286</v>
      </c>
      <c r="B1734" s="42" t="s">
        <v>2200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 hidden="1">
      <c r="A1735" s="58">
        <v>2287</v>
      </c>
      <c r="B1735" s="42" t="s">
        <v>2259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 hidden="1">
      <c r="A1736" s="58">
        <v>2288</v>
      </c>
      <c r="B1736" s="42" t="s">
        <v>2476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 hidden="1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 hidden="1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 hidden="1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2.5" hidden="1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2.5" hidden="1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2.5" hidden="1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 hidden="1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 hidden="1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 hidden="1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 hidden="1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 hidden="1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 hidden="1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 hidden="1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 hidden="1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 hidden="1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 hidden="1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 hidden="1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 hidden="1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 hidden="1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 hidden="1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 hidden="1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 hidden="1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 hidden="1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 hidden="1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 hidden="1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 hidden="1">
      <c r="A1762" s="58">
        <v>2309</v>
      </c>
      <c r="B1762" s="42" t="s">
        <v>2077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 hidden="1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2659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 hidden="1">
      <c r="A1764" s="58">
        <v>2310</v>
      </c>
      <c r="B1764" s="42" t="s">
        <v>2505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38.25" hidden="1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2877</v>
      </c>
      <c r="J1765" s="41"/>
      <c r="K1765" s="41"/>
      <c r="L1765" s="51"/>
      <c r="M1765" s="51"/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8.25" hidden="1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2877</v>
      </c>
      <c r="J1766" s="41"/>
      <c r="K1766" s="41"/>
      <c r="L1766" s="51"/>
      <c r="M1766" s="51"/>
      <c r="N1766" s="52"/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 hidden="1">
      <c r="A1767" s="58">
        <v>2338</v>
      </c>
      <c r="B1767" s="42" t="s">
        <v>2623</v>
      </c>
      <c r="C1767" s="59">
        <v>1202600011349</v>
      </c>
      <c r="D1767" s="41">
        <v>75403</v>
      </c>
      <c r="E1767" s="44">
        <v>100</v>
      </c>
      <c r="F1767" s="42" t="s">
        <v>2683</v>
      </c>
      <c r="G1767" s="43" t="s">
        <v>1068</v>
      </c>
      <c r="H1767" s="43" t="s">
        <v>221</v>
      </c>
      <c r="I1767" s="62" t="s">
        <v>2877</v>
      </c>
      <c r="J1767" s="41"/>
      <c r="K1767" s="41"/>
      <c r="L1767" s="51"/>
      <c r="M1767" s="51"/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 hidden="1">
      <c r="A1768" s="58">
        <v>2312</v>
      </c>
      <c r="B1768" s="42" t="s">
        <v>2556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 hidden="1">
      <c r="A1769" s="58">
        <v>2313</v>
      </c>
      <c r="B1769" s="42" t="s">
        <v>2256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63.75" hidden="1">
      <c r="A1770" s="58">
        <v>2314</v>
      </c>
      <c r="B1770" s="42" t="s">
        <v>2338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2657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51" hidden="1">
      <c r="A1771" s="58">
        <v>2263</v>
      </c>
      <c r="B1771" s="42" t="s">
        <v>2301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 hidden="1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 hidden="1">
      <c r="A1773" s="58">
        <v>2316</v>
      </c>
      <c r="B1773" s="42" t="s">
        <v>2194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 hidden="1">
      <c r="A1774" s="58">
        <v>2317</v>
      </c>
      <c r="B1774" s="42" t="s">
        <v>2195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 hidden="1">
      <c r="A1775" s="58">
        <v>2318</v>
      </c>
      <c r="B1775" s="42" t="s">
        <v>2196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 hidden="1">
      <c r="A1776" s="58">
        <v>2319</v>
      </c>
      <c r="B1776" s="42" t="s">
        <v>2197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 hidden="1">
      <c r="A1777" s="58">
        <v>2320</v>
      </c>
      <c r="B1777" s="42" t="s">
        <v>2198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 hidden="1">
      <c r="A1778" s="58">
        <v>2321</v>
      </c>
      <c r="B1778" s="42" t="s">
        <v>2226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 hidden="1">
      <c r="A1779" s="58">
        <v>2322</v>
      </c>
      <c r="B1779" s="42" t="s">
        <v>2227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 hidden="1">
      <c r="A1780" s="58">
        <v>2323</v>
      </c>
      <c r="B1780" s="42" t="s">
        <v>2229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 hidden="1">
      <c r="A1781" s="58">
        <v>2324</v>
      </c>
      <c r="B1781" s="42" t="s">
        <v>2258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 hidden="1">
      <c r="A1782" s="58">
        <v>2325</v>
      </c>
      <c r="B1782" s="42" t="s">
        <v>2260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 hidden="1">
      <c r="A1783" s="58">
        <v>2326</v>
      </c>
      <c r="B1783" s="42" t="s">
        <v>2282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 hidden="1">
      <c r="A1784" s="58">
        <v>2327</v>
      </c>
      <c r="B1784" s="42" t="s">
        <v>2299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 hidden="1">
      <c r="A1785" s="58">
        <v>2328</v>
      </c>
      <c r="B1785" s="42" t="s">
        <v>2281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 hidden="1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 hidden="1">
      <c r="A1787" s="58">
        <v>2330</v>
      </c>
      <c r="B1787" s="42" t="s">
        <v>2257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 hidden="1">
      <c r="A1788" s="58">
        <v>2331</v>
      </c>
      <c r="B1788" s="42" t="s">
        <v>2298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 hidden="1">
      <c r="A1789" s="58">
        <v>2264</v>
      </c>
      <c r="B1789" s="42" t="s">
        <v>2302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 hidden="1">
      <c r="A1790" s="58">
        <v>2332</v>
      </c>
      <c r="B1790" s="42" t="s">
        <v>2225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 hidden="1">
      <c r="A1791" s="58">
        <v>2333</v>
      </c>
      <c r="B1791" s="42" t="s">
        <v>2340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 hidden="1">
      <c r="A1792" s="58">
        <v>2334</v>
      </c>
      <c r="B1792" s="42" t="s">
        <v>2479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 hidden="1">
      <c r="A1793" s="58">
        <v>2335</v>
      </c>
      <c r="B1793" s="42" t="s">
        <v>2488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 hidden="1">
      <c r="A1794" s="58">
        <v>2336</v>
      </c>
      <c r="B1794" s="42" t="s">
        <v>2280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38.25" hidden="1">
      <c r="A1795" s="58">
        <v>2337</v>
      </c>
      <c r="B1795" s="42" t="s">
        <v>2467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 hidden="1">
      <c r="A1796" s="58">
        <v>2249</v>
      </c>
      <c r="B1796" s="42" t="s">
        <v>2300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>
      <c r="A1797" s="58">
        <v>2340</v>
      </c>
      <c r="B1797" s="42" t="s">
        <v>2824</v>
      </c>
      <c r="C1797" s="59">
        <v>1022600963110</v>
      </c>
      <c r="D1797" s="41">
        <v>75403</v>
      </c>
      <c r="E1797" s="41">
        <v>100</v>
      </c>
      <c r="F1797" s="42" t="s">
        <v>2684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2684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2684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2684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2684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2684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2684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2684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2684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2684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2684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2684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2684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2684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2684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2684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2684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2684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2684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2684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>
      <c r="A1817" s="58">
        <v>2360</v>
      </c>
      <c r="B1817" s="42" t="s">
        <v>2082</v>
      </c>
      <c r="C1817" s="59">
        <v>1032600260220</v>
      </c>
      <c r="D1817" s="41">
        <v>75403</v>
      </c>
      <c r="E1817" s="41">
        <v>100</v>
      </c>
      <c r="F1817" s="42" t="s">
        <v>2684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>
      <c r="A1818" s="58">
        <v>2361</v>
      </c>
      <c r="B1818" s="42" t="s">
        <v>2086</v>
      </c>
      <c r="C1818" s="59">
        <v>1032600260791</v>
      </c>
      <c r="D1818" s="41">
        <v>75403</v>
      </c>
      <c r="E1818" s="41">
        <v>100</v>
      </c>
      <c r="F1818" s="42" t="s">
        <v>2684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>
      <c r="A1819" s="58">
        <v>2362</v>
      </c>
      <c r="B1819" s="42" t="s">
        <v>2309</v>
      </c>
      <c r="C1819" s="59">
        <v>1092650001168</v>
      </c>
      <c r="D1819" s="41">
        <v>75403</v>
      </c>
      <c r="E1819" s="41">
        <v>100</v>
      </c>
      <c r="F1819" s="42" t="s">
        <v>2684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>
      <c r="A1820" s="58">
        <v>2363</v>
      </c>
      <c r="B1820" s="42" t="s">
        <v>2471</v>
      </c>
      <c r="C1820" s="59">
        <v>1122651031183</v>
      </c>
      <c r="D1820" s="41">
        <v>75403</v>
      </c>
      <c r="E1820" s="41">
        <v>100</v>
      </c>
      <c r="F1820" s="42" t="s">
        <v>2684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>
      <c r="A1821" s="58">
        <v>2364</v>
      </c>
      <c r="B1821" s="42" t="s">
        <v>2490</v>
      </c>
      <c r="C1821" s="59">
        <v>1132651016035</v>
      </c>
      <c r="D1821" s="41">
        <v>75403</v>
      </c>
      <c r="E1821" s="41">
        <v>100</v>
      </c>
      <c r="F1821" s="42" t="s">
        <v>2684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>
      <c r="A1822" s="58">
        <v>2365</v>
      </c>
      <c r="B1822" s="42" t="s">
        <v>2503</v>
      </c>
      <c r="C1822" s="59">
        <v>1132651033778</v>
      </c>
      <c r="D1822" s="41">
        <v>75403</v>
      </c>
      <c r="E1822" s="41">
        <v>100</v>
      </c>
      <c r="F1822" s="42" t="s">
        <v>2684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>
      <c r="A1823" s="58">
        <v>2366</v>
      </c>
      <c r="B1823" s="42" t="s">
        <v>2555</v>
      </c>
      <c r="C1823" s="59">
        <v>1162651056743</v>
      </c>
      <c r="D1823" s="41">
        <v>75403</v>
      </c>
      <c r="E1823" s="41">
        <v>100</v>
      </c>
      <c r="F1823" s="42" t="s">
        <v>2684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>
      <c r="A1824" s="58">
        <v>2424</v>
      </c>
      <c r="B1824" s="42" t="s">
        <v>2769</v>
      </c>
      <c r="C1824" s="60">
        <v>1212600005188</v>
      </c>
      <c r="D1824" s="41">
        <v>75403</v>
      </c>
      <c r="E1824" s="41">
        <v>100</v>
      </c>
      <c r="F1824" s="42" t="s">
        <v>2739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2753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>
      <c r="A1825" s="58">
        <v>2425</v>
      </c>
      <c r="B1825" s="42" t="s">
        <v>2770</v>
      </c>
      <c r="C1825" s="60">
        <v>1212600005199</v>
      </c>
      <c r="D1825" s="41">
        <v>75403</v>
      </c>
      <c r="E1825" s="41">
        <v>100</v>
      </c>
      <c r="F1825" s="42" t="s">
        <v>2739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2753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>
      <c r="A1826" s="58">
        <v>2339</v>
      </c>
      <c r="B1826" s="42" t="s">
        <v>2786</v>
      </c>
      <c r="C1826" s="59">
        <v>1032600264619</v>
      </c>
      <c r="D1826" s="41">
        <v>65243</v>
      </c>
      <c r="E1826" s="41">
        <v>100</v>
      </c>
      <c r="F1826" s="42" t="s">
        <v>2684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2684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2684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2684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2684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2684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2684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>
      <c r="A1833" s="58">
        <v>2373</v>
      </c>
      <c r="B1833" s="42" t="s">
        <v>2078</v>
      </c>
      <c r="C1833" s="59">
        <v>1032600260087</v>
      </c>
      <c r="D1833" s="41">
        <v>75403</v>
      </c>
      <c r="E1833" s="41">
        <v>100</v>
      </c>
      <c r="F1833" s="42" t="s">
        <v>2684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>
      <c r="A1834" s="58">
        <v>2374</v>
      </c>
      <c r="B1834" s="42" t="s">
        <v>2081</v>
      </c>
      <c r="C1834" s="59">
        <v>1032600260219</v>
      </c>
      <c r="D1834" s="41">
        <v>75403</v>
      </c>
      <c r="E1834" s="41">
        <v>100</v>
      </c>
      <c r="F1834" s="42" t="s">
        <v>2684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>
      <c r="A1835" s="58">
        <v>2375</v>
      </c>
      <c r="B1835" s="42" t="s">
        <v>2084</v>
      </c>
      <c r="C1835" s="59">
        <v>1032600260384</v>
      </c>
      <c r="D1835" s="41">
        <v>75403</v>
      </c>
      <c r="E1835" s="41">
        <v>100</v>
      </c>
      <c r="F1835" s="42" t="s">
        <v>2684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>
      <c r="A1836" s="58">
        <v>2376</v>
      </c>
      <c r="B1836" s="42" t="s">
        <v>2823</v>
      </c>
      <c r="C1836" s="59">
        <v>1022600962614</v>
      </c>
      <c r="D1836" s="41">
        <v>75403</v>
      </c>
      <c r="E1836" s="41">
        <v>100</v>
      </c>
      <c r="F1836" s="42" t="s">
        <v>2684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2684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>
      <c r="A1838" s="58">
        <v>2378</v>
      </c>
      <c r="B1838" s="42" t="s">
        <v>2825</v>
      </c>
      <c r="C1838" s="59">
        <v>1022600963494</v>
      </c>
      <c r="D1838" s="41">
        <v>75403</v>
      </c>
      <c r="E1838" s="41">
        <v>100</v>
      </c>
      <c r="F1838" s="42" t="s">
        <v>2684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2684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2684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2684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2684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2684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2684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2684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2684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2684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>
      <c r="A1848" s="58">
        <v>2388</v>
      </c>
      <c r="B1848" s="42" t="s">
        <v>2079</v>
      </c>
      <c r="C1848" s="59">
        <v>1032600260164</v>
      </c>
      <c r="D1848" s="41">
        <v>75403</v>
      </c>
      <c r="E1848" s="41">
        <v>100</v>
      </c>
      <c r="F1848" s="42" t="s">
        <v>2684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>
      <c r="A1849" s="58">
        <v>2389</v>
      </c>
      <c r="B1849" s="42" t="s">
        <v>2832</v>
      </c>
      <c r="C1849" s="59">
        <v>1032600260274</v>
      </c>
      <c r="D1849" s="41">
        <v>75403</v>
      </c>
      <c r="E1849" s="41">
        <v>100</v>
      </c>
      <c r="F1849" s="42" t="s">
        <v>2684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>
      <c r="A1850" s="58">
        <v>2390</v>
      </c>
      <c r="B1850" s="42" t="s">
        <v>2083</v>
      </c>
      <c r="C1850" s="59">
        <v>1032600260330</v>
      </c>
      <c r="D1850" s="41">
        <v>75403</v>
      </c>
      <c r="E1850" s="41">
        <v>100</v>
      </c>
      <c r="F1850" s="42" t="s">
        <v>2684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>
      <c r="A1851" s="58">
        <v>2391</v>
      </c>
      <c r="B1851" s="42" t="s">
        <v>2085</v>
      </c>
      <c r="C1851" s="59">
        <v>1032600260461</v>
      </c>
      <c r="D1851" s="41">
        <v>75403</v>
      </c>
      <c r="E1851" s="41">
        <v>100</v>
      </c>
      <c r="F1851" s="42" t="s">
        <v>2684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>
      <c r="A1852" s="58">
        <v>2392</v>
      </c>
      <c r="B1852" s="42" t="s">
        <v>2087</v>
      </c>
      <c r="C1852" s="59">
        <v>1032600260923</v>
      </c>
      <c r="D1852" s="41">
        <v>75403</v>
      </c>
      <c r="E1852" s="41">
        <v>100</v>
      </c>
      <c r="F1852" s="42" t="s">
        <v>2684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2695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2684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2684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2684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2684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2684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>
      <c r="A1859" s="58">
        <v>2400</v>
      </c>
      <c r="B1859" s="42" t="s">
        <v>2289</v>
      </c>
      <c r="C1859" s="59">
        <v>1082650002599</v>
      </c>
      <c r="D1859" s="41">
        <v>75404</v>
      </c>
      <c r="E1859" s="41">
        <v>100</v>
      </c>
      <c r="F1859" s="42" t="s">
        <v>2684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2693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>
      <c r="A1861" s="58">
        <v>2422</v>
      </c>
      <c r="B1861" s="42" t="s">
        <v>2080</v>
      </c>
      <c r="C1861" s="59">
        <v>1032600260175</v>
      </c>
      <c r="D1861" s="41">
        <v>75403</v>
      </c>
      <c r="E1861" s="41">
        <v>100</v>
      </c>
      <c r="F1861" s="42" t="s">
        <v>2693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>
      <c r="A1862" s="58">
        <v>2401</v>
      </c>
      <c r="B1862" s="42" t="s">
        <v>2466</v>
      </c>
      <c r="C1862" s="59">
        <v>1122651015189</v>
      </c>
      <c r="D1862" s="41">
        <v>75404</v>
      </c>
      <c r="E1862" s="41">
        <v>100</v>
      </c>
      <c r="F1862" s="42" t="s">
        <v>2684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>
      <c r="A1863" s="58">
        <v>2397</v>
      </c>
      <c r="B1863" s="42" t="s">
        <v>2497</v>
      </c>
      <c r="C1863" s="59">
        <v>1132651030951</v>
      </c>
      <c r="D1863" s="41">
        <v>75403</v>
      </c>
      <c r="E1863" s="41">
        <v>100</v>
      </c>
      <c r="F1863" s="42" t="s">
        <v>2684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>
      <c r="A1864" s="58">
        <v>2402</v>
      </c>
      <c r="B1864" s="42" t="s">
        <v>2517</v>
      </c>
      <c r="C1864" s="59">
        <v>1142651050167</v>
      </c>
      <c r="D1864" s="41">
        <v>75404</v>
      </c>
      <c r="E1864" s="41">
        <v>100</v>
      </c>
      <c r="F1864" s="42" t="s">
        <v>2684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>
      <c r="A1865" s="58">
        <v>2426</v>
      </c>
      <c r="B1865" s="42" t="s">
        <v>2763</v>
      </c>
      <c r="C1865" s="60">
        <v>1212600000040</v>
      </c>
      <c r="D1865" s="41">
        <v>75404</v>
      </c>
      <c r="E1865" s="41">
        <v>100</v>
      </c>
      <c r="F1865" s="42" t="s">
        <v>2739</v>
      </c>
      <c r="G1865" s="43" t="s">
        <v>1076</v>
      </c>
      <c r="H1865" s="43" t="s">
        <v>2744</v>
      </c>
      <c r="I1865" s="61" t="s">
        <v>59</v>
      </c>
      <c r="J1865" s="41"/>
      <c r="K1865" s="41"/>
      <c r="L1865" s="51"/>
      <c r="M1865" s="51"/>
      <c r="N1865" s="52" t="s">
        <v>2749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>
      <c r="A1866" s="58">
        <v>2403</v>
      </c>
      <c r="B1866" s="42" t="s">
        <v>2367</v>
      </c>
      <c r="C1866" s="59">
        <v>1112651032339</v>
      </c>
      <c r="D1866" s="41">
        <v>75404</v>
      </c>
      <c r="E1866" s="41">
        <v>100</v>
      </c>
      <c r="F1866" s="42" t="s">
        <v>2684</v>
      </c>
      <c r="G1866" s="43" t="s">
        <v>1076</v>
      </c>
      <c r="H1866" s="43" t="s">
        <v>1083</v>
      </c>
      <c r="I1866" s="62" t="s">
        <v>2877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>
      <c r="A1867" s="58">
        <v>2404</v>
      </c>
      <c r="B1867" s="42" t="s">
        <v>2405</v>
      </c>
      <c r="C1867" s="59">
        <v>1112651036508</v>
      </c>
      <c r="D1867" s="41">
        <v>75404</v>
      </c>
      <c r="E1867" s="41">
        <v>100</v>
      </c>
      <c r="F1867" s="42" t="s">
        <v>2684</v>
      </c>
      <c r="G1867" s="43" t="s">
        <v>1076</v>
      </c>
      <c r="H1867" s="43" t="s">
        <v>1083</v>
      </c>
      <c r="I1867" s="62" t="s">
        <v>2877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38.25" hidden="1">
      <c r="A1868" s="58">
        <v>2405</v>
      </c>
      <c r="B1868" s="42" t="s">
        <v>2500</v>
      </c>
      <c r="C1868" s="59">
        <v>1132651031677</v>
      </c>
      <c r="D1868" s="41">
        <v>75404</v>
      </c>
      <c r="E1868" s="41">
        <v>100</v>
      </c>
      <c r="F1868" s="42" t="s">
        <v>2684</v>
      </c>
      <c r="G1868" s="43" t="s">
        <v>1076</v>
      </c>
      <c r="H1868" s="43" t="s">
        <v>406</v>
      </c>
      <c r="I1868" s="62" t="s">
        <v>2877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>
      <c r="A1869" s="58">
        <v>2406</v>
      </c>
      <c r="B1869" s="42" t="s">
        <v>2572</v>
      </c>
      <c r="C1869" s="59">
        <v>1172651004800</v>
      </c>
      <c r="D1869" s="41">
        <v>75404</v>
      </c>
      <c r="E1869" s="41">
        <v>100</v>
      </c>
      <c r="F1869" s="42" t="s">
        <v>2684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>
      <c r="A1870" s="58">
        <v>2407</v>
      </c>
      <c r="B1870" s="42" t="s">
        <v>2776</v>
      </c>
      <c r="C1870" s="59">
        <v>1202600001251</v>
      </c>
      <c r="D1870" s="41">
        <v>75404</v>
      </c>
      <c r="E1870" s="41">
        <v>100</v>
      </c>
      <c r="F1870" s="42" t="s">
        <v>2684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>
      <c r="A1871" s="58">
        <v>2427</v>
      </c>
      <c r="B1871" s="42" t="s">
        <v>2768</v>
      </c>
      <c r="C1871" s="60">
        <v>1212600000030</v>
      </c>
      <c r="D1871" s="41">
        <v>75404</v>
      </c>
      <c r="E1871" s="41">
        <v>100</v>
      </c>
      <c r="F1871" s="42" t="s">
        <v>2740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2752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3.75" hidden="1">
      <c r="A1872" s="58">
        <v>2408</v>
      </c>
      <c r="B1872" s="42" t="s">
        <v>2455</v>
      </c>
      <c r="C1872" s="59">
        <v>1122651004937</v>
      </c>
      <c r="D1872" s="41">
        <v>75404</v>
      </c>
      <c r="E1872" s="41">
        <v>100</v>
      </c>
      <c r="F1872" s="42" t="s">
        <v>2684</v>
      </c>
      <c r="G1872" s="43" t="s">
        <v>1076</v>
      </c>
      <c r="H1872" s="43" t="s">
        <v>2672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>
      <c r="A1873" s="58">
        <v>2409</v>
      </c>
      <c r="B1873" s="42" t="s">
        <v>2483</v>
      </c>
      <c r="C1873" s="59">
        <v>1132651001581</v>
      </c>
      <c r="D1873" s="41">
        <v>75404</v>
      </c>
      <c r="E1873" s="41">
        <v>100</v>
      </c>
      <c r="F1873" s="42" t="s">
        <v>2684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>
      <c r="A1874" s="58">
        <v>2410</v>
      </c>
      <c r="B1874" s="42" t="s">
        <v>2448</v>
      </c>
      <c r="C1874" s="59">
        <v>1122651002099</v>
      </c>
      <c r="D1874" s="41">
        <v>75404</v>
      </c>
      <c r="E1874" s="41">
        <v>100</v>
      </c>
      <c r="F1874" s="42" t="s">
        <v>2684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51" hidden="1">
      <c r="A1875" s="58">
        <v>2411</v>
      </c>
      <c r="B1875" s="42" t="s">
        <v>2416</v>
      </c>
      <c r="C1875" s="59">
        <v>1112651036882</v>
      </c>
      <c r="D1875" s="41">
        <v>75404</v>
      </c>
      <c r="E1875" s="41">
        <v>100</v>
      </c>
      <c r="F1875" s="42" t="s">
        <v>2684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>
      <c r="A1876" s="58">
        <v>2412</v>
      </c>
      <c r="B1876" s="42" t="s">
        <v>2656</v>
      </c>
      <c r="C1876" s="59">
        <v>1072650000830</v>
      </c>
      <c r="D1876" s="41">
        <v>75404</v>
      </c>
      <c r="E1876" s="41">
        <v>100</v>
      </c>
      <c r="F1876" s="42" t="s">
        <v>2684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>
      <c r="A1877" s="58">
        <v>2413</v>
      </c>
      <c r="B1877" s="42" t="s">
        <v>2288</v>
      </c>
      <c r="C1877" s="59">
        <v>1082650000575</v>
      </c>
      <c r="D1877" s="41">
        <v>75404</v>
      </c>
      <c r="E1877" s="41">
        <v>100</v>
      </c>
      <c r="F1877" s="42" t="s">
        <v>2684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>
      <c r="A1878" s="58">
        <v>2414</v>
      </c>
      <c r="B1878" s="42" t="s">
        <v>2383</v>
      </c>
      <c r="C1878" s="59">
        <v>1112651035012</v>
      </c>
      <c r="D1878" s="41">
        <v>75404</v>
      </c>
      <c r="E1878" s="41">
        <v>100</v>
      </c>
      <c r="F1878" s="42" t="s">
        <v>2684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>
      <c r="A1879" s="58">
        <v>2415</v>
      </c>
      <c r="B1879" s="42" t="s">
        <v>2390</v>
      </c>
      <c r="C1879" s="59">
        <v>1112651035364</v>
      </c>
      <c r="D1879" s="41">
        <v>75404</v>
      </c>
      <c r="E1879" s="41">
        <v>100</v>
      </c>
      <c r="F1879" s="42" t="s">
        <v>2684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>
      <c r="A1880" s="58">
        <v>2416</v>
      </c>
      <c r="B1880" s="42" t="s">
        <v>2571</v>
      </c>
      <c r="C1880" s="59">
        <v>1172651002875</v>
      </c>
      <c r="D1880" s="41">
        <v>75404</v>
      </c>
      <c r="E1880" s="41">
        <v>100</v>
      </c>
      <c r="F1880" s="42" t="s">
        <v>2684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>
      <c r="A1881" s="58">
        <v>2417</v>
      </c>
      <c r="B1881" s="42" t="s">
        <v>2586</v>
      </c>
      <c r="C1881" s="59">
        <v>1172651026536</v>
      </c>
      <c r="D1881" s="41">
        <v>75404</v>
      </c>
      <c r="E1881" s="41">
        <v>100</v>
      </c>
      <c r="F1881" s="42" t="s">
        <v>2684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>
      <c r="A1882" s="58">
        <v>2398</v>
      </c>
      <c r="B1882" s="42" t="s">
        <v>2387</v>
      </c>
      <c r="C1882" s="59">
        <v>1112651035221</v>
      </c>
      <c r="D1882" s="41">
        <v>75403</v>
      </c>
      <c r="E1882" s="41">
        <v>100</v>
      </c>
      <c r="F1882" s="42" t="s">
        <v>2684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>
      <c r="A1883" s="58">
        <v>2418</v>
      </c>
      <c r="B1883" s="42" t="s">
        <v>2275</v>
      </c>
      <c r="C1883" s="59">
        <v>1072650002270</v>
      </c>
      <c r="D1883" s="41">
        <v>75404</v>
      </c>
      <c r="E1883" s="41">
        <v>100</v>
      </c>
      <c r="F1883" s="42" t="s">
        <v>2684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>
      <c r="A1884" s="58">
        <v>2419</v>
      </c>
      <c r="B1884" s="42" t="s">
        <v>2457</v>
      </c>
      <c r="C1884" s="59">
        <v>1122651005564</v>
      </c>
      <c r="D1884" s="41">
        <v>75404</v>
      </c>
      <c r="E1884" s="41">
        <v>100</v>
      </c>
      <c r="F1884" s="42" t="s">
        <v>2684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>
      <c r="A1885" s="58">
        <v>2420</v>
      </c>
      <c r="B1885" s="42" t="s">
        <v>2787</v>
      </c>
      <c r="C1885" s="59">
        <v>1082650001070</v>
      </c>
      <c r="D1885" s="41">
        <v>75404</v>
      </c>
      <c r="E1885" s="41">
        <v>100</v>
      </c>
      <c r="F1885" s="42" t="s">
        <v>2684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>
      <c r="A1886" s="58">
        <v>2430</v>
      </c>
      <c r="B1886" s="42" t="s">
        <v>2334</v>
      </c>
      <c r="C1886" s="59">
        <v>1112650000022</v>
      </c>
      <c r="D1886" s="41">
        <v>75404</v>
      </c>
      <c r="E1886" s="41">
        <v>100</v>
      </c>
      <c r="F1886" s="42" t="s">
        <v>2684</v>
      </c>
      <c r="G1886" s="43" t="s">
        <v>1076</v>
      </c>
      <c r="H1886" s="43" t="s">
        <v>1083</v>
      </c>
      <c r="I1886" s="62" t="s">
        <v>2877</v>
      </c>
      <c r="J1886" s="41"/>
      <c r="K1886" s="41"/>
      <c r="L1886" s="51"/>
      <c r="M1886" s="51"/>
      <c r="N1886" s="52"/>
      <c r="O1886" s="61" t="s">
        <v>2274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>
      <c r="A1887" s="58">
        <v>2431</v>
      </c>
      <c r="B1887" s="42" t="s">
        <v>2335</v>
      </c>
      <c r="C1887" s="59">
        <v>1112650000033</v>
      </c>
      <c r="D1887" s="41">
        <v>75404</v>
      </c>
      <c r="E1887" s="41">
        <v>100</v>
      </c>
      <c r="F1887" s="42" t="s">
        <v>2684</v>
      </c>
      <c r="G1887" s="43" t="s">
        <v>1076</v>
      </c>
      <c r="H1887" s="43" t="s">
        <v>1083</v>
      </c>
      <c r="I1887" s="62" t="s">
        <v>2877</v>
      </c>
      <c r="J1887" s="41"/>
      <c r="K1887" s="41"/>
      <c r="L1887" s="51"/>
      <c r="M1887" s="51"/>
      <c r="N1887" s="52"/>
      <c r="O1887" s="61" t="s">
        <v>2274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>
      <c r="A1888" s="58">
        <v>2432</v>
      </c>
      <c r="B1888" s="42" t="s">
        <v>2336</v>
      </c>
      <c r="C1888" s="59">
        <v>1112650000066</v>
      </c>
      <c r="D1888" s="41">
        <v>75404</v>
      </c>
      <c r="E1888" s="41">
        <v>100</v>
      </c>
      <c r="F1888" s="42" t="s">
        <v>2684</v>
      </c>
      <c r="G1888" s="43" t="s">
        <v>1076</v>
      </c>
      <c r="H1888" s="43" t="s">
        <v>1083</v>
      </c>
      <c r="I1888" s="62" t="s">
        <v>2877</v>
      </c>
      <c r="J1888" s="41"/>
      <c r="K1888" s="41"/>
      <c r="L1888" s="51"/>
      <c r="M1888" s="51"/>
      <c r="N1888" s="52"/>
      <c r="O1888" s="61" t="s">
        <v>2274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>
      <c r="A1889" s="58">
        <v>2433</v>
      </c>
      <c r="B1889" s="42" t="s">
        <v>2384</v>
      </c>
      <c r="C1889" s="59">
        <v>1112651035023</v>
      </c>
      <c r="D1889" s="41">
        <v>75404</v>
      </c>
      <c r="E1889" s="41">
        <v>100</v>
      </c>
      <c r="F1889" s="42" t="s">
        <v>2684</v>
      </c>
      <c r="G1889" s="43" t="s">
        <v>1076</v>
      </c>
      <c r="H1889" s="43" t="s">
        <v>1083</v>
      </c>
      <c r="I1889" s="62" t="s">
        <v>2877</v>
      </c>
      <c r="J1889" s="41"/>
      <c r="K1889" s="41"/>
      <c r="L1889" s="51"/>
      <c r="M1889" s="51"/>
      <c r="N1889" s="52"/>
      <c r="O1889" s="61" t="s">
        <v>2274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2684</v>
      </c>
      <c r="G1890" s="43" t="s">
        <v>1076</v>
      </c>
      <c r="H1890" s="43" t="s">
        <v>1083</v>
      </c>
      <c r="I1890" s="62" t="s">
        <v>2877</v>
      </c>
      <c r="J1890" s="41"/>
      <c r="K1890" s="41"/>
      <c r="L1890" s="51"/>
      <c r="M1890" s="51"/>
      <c r="N1890" s="52"/>
      <c r="O1890" s="61" t="s">
        <v>2274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38.25" hidden="1">
      <c r="A1891" s="58">
        <v>2435</v>
      </c>
      <c r="B1891" s="42" t="s">
        <v>2507</v>
      </c>
      <c r="C1891" s="59">
        <v>1142651003725</v>
      </c>
      <c r="D1891" s="41">
        <v>75404</v>
      </c>
      <c r="E1891" s="41">
        <v>100</v>
      </c>
      <c r="F1891" s="42" t="s">
        <v>2684</v>
      </c>
      <c r="G1891" s="43" t="s">
        <v>1076</v>
      </c>
      <c r="H1891" s="43" t="s">
        <v>406</v>
      </c>
      <c r="I1891" s="62" t="s">
        <v>2877</v>
      </c>
      <c r="J1891" s="41"/>
      <c r="K1891" s="41"/>
      <c r="L1891" s="51"/>
      <c r="M1891" s="51"/>
      <c r="N1891" s="52"/>
      <c r="O1891" s="61" t="s">
        <v>2274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>
      <c r="A1892" s="58">
        <v>2428</v>
      </c>
      <c r="B1892" s="42" t="s">
        <v>2594</v>
      </c>
      <c r="C1892" s="59">
        <v>1182651006801</v>
      </c>
      <c r="D1892" s="41">
        <v>75403</v>
      </c>
      <c r="E1892" s="41">
        <v>100</v>
      </c>
      <c r="F1892" s="42" t="s">
        <v>2684</v>
      </c>
      <c r="G1892" s="43" t="s">
        <v>1076</v>
      </c>
      <c r="H1892" s="43" t="s">
        <v>15</v>
      </c>
      <c r="I1892" s="61" t="s">
        <v>2878</v>
      </c>
      <c r="J1892" s="41"/>
      <c r="K1892" s="41"/>
      <c r="L1892" s="51"/>
      <c r="M1892" s="51"/>
      <c r="N1892" s="52"/>
      <c r="O1892" s="61" t="s">
        <v>2274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>
      <c r="A1893" s="58">
        <v>2429</v>
      </c>
      <c r="B1893" s="42" t="s">
        <v>2775</v>
      </c>
      <c r="C1893" s="59">
        <v>1072650001049</v>
      </c>
      <c r="D1893" s="41">
        <v>75403</v>
      </c>
      <c r="E1893" s="41">
        <v>100</v>
      </c>
      <c r="F1893" s="42" t="s">
        <v>2684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2274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>
      <c r="A1894" s="58">
        <v>2436</v>
      </c>
      <c r="B1894" s="42" t="s">
        <v>2440</v>
      </c>
      <c r="C1894" s="59">
        <v>1122651000845</v>
      </c>
      <c r="D1894" s="41">
        <v>75404</v>
      </c>
      <c r="E1894" s="41">
        <v>100</v>
      </c>
      <c r="F1894" s="42" t="s">
        <v>2684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2274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>
      <c r="A1895" s="58">
        <v>2437</v>
      </c>
      <c r="B1895" s="42" t="s">
        <v>2788</v>
      </c>
      <c r="C1895" s="59">
        <v>1172651028274</v>
      </c>
      <c r="D1895" s="41">
        <v>75404</v>
      </c>
      <c r="E1895" s="41">
        <v>100</v>
      </c>
      <c r="F1895" s="42" t="s">
        <v>2684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2274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>
      <c r="A1932" s="58">
        <v>2510</v>
      </c>
      <c r="B1932" s="42" t="s">
        <v>2530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>
      <c r="A1936" s="58">
        <v>2548</v>
      </c>
      <c r="B1936" s="42" t="s">
        <v>2635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2639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3.7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3.7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2660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>
      <c r="A1953" s="58">
        <v>2525</v>
      </c>
      <c r="B1953" s="42" t="s">
        <v>1601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3.7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>
      <c r="A1975" s="58">
        <v>2467</v>
      </c>
      <c r="B1975" s="42" t="s">
        <v>1602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>
      <c r="A1981" s="58">
        <v>2440</v>
      </c>
      <c r="B1981" s="42" t="s">
        <v>2632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2641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>
      <c r="A1982" s="58">
        <v>2550</v>
      </c>
      <c r="B1982" s="42" t="s">
        <v>2634</v>
      </c>
      <c r="C1982" s="59">
        <v>1202600018609</v>
      </c>
      <c r="D1982" s="41">
        <v>75404</v>
      </c>
      <c r="E1982" s="44">
        <v>100</v>
      </c>
      <c r="F1982" s="42" t="s">
        <v>2640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2639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2664</v>
      </c>
      <c r="I1983" s="66" t="s">
        <v>2665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>
      <c r="A1984" s="58">
        <v>2453</v>
      </c>
      <c r="B1984" s="42" t="s">
        <v>2311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2877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2877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>
      <c r="A1988" s="58">
        <v>2454</v>
      </c>
      <c r="B1988" s="42" t="s">
        <v>2246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>
      <c r="A1990" s="58">
        <v>2438</v>
      </c>
      <c r="B1990" s="42" t="s">
        <v>2447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2878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>
      <c r="A1992" s="58">
        <v>2471</v>
      </c>
      <c r="B1992" s="42" t="s">
        <v>2604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>
      <c r="A1996" s="58">
        <v>2464</v>
      </c>
      <c r="B1996" s="42" t="s">
        <v>2278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>
      <c r="A1998" s="58">
        <v>2469</v>
      </c>
      <c r="B1998" s="42" t="s">
        <v>2104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>
      <c r="A2038" s="58">
        <v>2594</v>
      </c>
      <c r="B2038" s="42" t="s">
        <v>2561</v>
      </c>
      <c r="C2038" s="59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61" t="s">
        <v>2878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2670</v>
      </c>
      <c r="I2076" s="61" t="s">
        <v>2671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38.25" hidden="1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>
      <c r="A2089" s="58">
        <v>2644</v>
      </c>
      <c r="B2089" s="42" t="s">
        <v>2293</v>
      </c>
      <c r="C2089" s="59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61" t="s">
        <v>2277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>
      <c r="A2091" s="58">
        <v>2671</v>
      </c>
      <c r="B2091" s="42" t="s">
        <v>2312</v>
      </c>
      <c r="C2091" s="59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>
      <c r="A2092" s="58">
        <v>2678</v>
      </c>
      <c r="B2092" s="42" t="s">
        <v>1608</v>
      </c>
      <c r="C2092" s="59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>
      <c r="A2093" s="58">
        <v>2679</v>
      </c>
      <c r="B2093" s="42" t="s">
        <v>1617</v>
      </c>
      <c r="C2093" s="59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>
      <c r="A2094" s="58">
        <v>2680</v>
      </c>
      <c r="B2094" s="42" t="s">
        <v>1618</v>
      </c>
      <c r="C2094" s="59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>
      <c r="A2095" s="58">
        <v>2681</v>
      </c>
      <c r="B2095" s="42" t="s">
        <v>1619</v>
      </c>
      <c r="C2095" s="59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>
      <c r="A2096" s="58">
        <v>2682</v>
      </c>
      <c r="B2096" s="42" t="s">
        <v>1621</v>
      </c>
      <c r="C2096" s="59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>
      <c r="A2097" s="58">
        <v>2683</v>
      </c>
      <c r="B2097" s="42" t="s">
        <v>1623</v>
      </c>
      <c r="C2097" s="59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>
      <c r="A2098" s="58">
        <v>2684</v>
      </c>
      <c r="B2098" s="42" t="s">
        <v>1625</v>
      </c>
      <c r="C2098" s="59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>
      <c r="A2099" s="58">
        <v>2685</v>
      </c>
      <c r="B2099" s="42" t="s">
        <v>1626</v>
      </c>
      <c r="C2099" s="59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>
      <c r="A2100" s="58">
        <v>2686</v>
      </c>
      <c r="B2100" s="42" t="s">
        <v>1627</v>
      </c>
      <c r="C2100" s="59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>
      <c r="A2101" s="58">
        <v>2687</v>
      </c>
      <c r="B2101" s="42" t="s">
        <v>1630</v>
      </c>
      <c r="C2101" s="59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>
      <c r="A2102" s="58">
        <v>2688</v>
      </c>
      <c r="B2102" s="42" t="s">
        <v>1633</v>
      </c>
      <c r="C2102" s="59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>
      <c r="A2103" s="58">
        <v>2689</v>
      </c>
      <c r="B2103" s="42" t="s">
        <v>1634</v>
      </c>
      <c r="C2103" s="59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>
      <c r="A2104" s="58">
        <v>2690</v>
      </c>
      <c r="B2104" s="42" t="s">
        <v>1636</v>
      </c>
      <c r="C2104" s="59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>
      <c r="A2105" s="58">
        <v>2691</v>
      </c>
      <c r="B2105" s="42" t="s">
        <v>1639</v>
      </c>
      <c r="C2105" s="59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>
      <c r="A2106" s="58">
        <v>2692</v>
      </c>
      <c r="B2106" s="42" t="s">
        <v>1642</v>
      </c>
      <c r="C2106" s="59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>
      <c r="A2107" s="58">
        <v>2693</v>
      </c>
      <c r="B2107" s="42" t="s">
        <v>1643</v>
      </c>
      <c r="C2107" s="59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>
      <c r="A2108" s="58">
        <v>2694</v>
      </c>
      <c r="B2108" s="42" t="s">
        <v>1652</v>
      </c>
      <c r="C2108" s="59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>
      <c r="A2109" s="58">
        <v>2695</v>
      </c>
      <c r="B2109" s="42" t="s">
        <v>1654</v>
      </c>
      <c r="C2109" s="59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>
      <c r="A2110" s="58">
        <v>2696</v>
      </c>
      <c r="B2110" s="42" t="s">
        <v>1655</v>
      </c>
      <c r="C2110" s="59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>
      <c r="A2111" s="58">
        <v>2697</v>
      </c>
      <c r="B2111" s="42" t="s">
        <v>1656</v>
      </c>
      <c r="C2111" s="59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>
      <c r="A2112" s="58">
        <v>2698</v>
      </c>
      <c r="B2112" s="42" t="s">
        <v>1657</v>
      </c>
      <c r="C2112" s="59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>
      <c r="A2113" s="58">
        <v>2699</v>
      </c>
      <c r="B2113" s="42" t="s">
        <v>1658</v>
      </c>
      <c r="C2113" s="59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>
      <c r="A2114" s="58">
        <v>2700</v>
      </c>
      <c r="B2114" s="42" t="s">
        <v>1660</v>
      </c>
      <c r="C2114" s="59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>
      <c r="A2115" s="58">
        <v>2701</v>
      </c>
      <c r="B2115" s="42" t="s">
        <v>1662</v>
      </c>
      <c r="C2115" s="59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>
      <c r="A2116" s="58">
        <v>2702</v>
      </c>
      <c r="B2116" s="42" t="s">
        <v>1664</v>
      </c>
      <c r="C2116" s="59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>
      <c r="A2117" s="58">
        <v>2703</v>
      </c>
      <c r="B2117" s="42" t="s">
        <v>1667</v>
      </c>
      <c r="C2117" s="59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>
      <c r="A2118" s="58">
        <v>2704</v>
      </c>
      <c r="B2118" s="42" t="s">
        <v>1668</v>
      </c>
      <c r="C2118" s="59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>
      <c r="A2119" s="58">
        <v>2705</v>
      </c>
      <c r="B2119" s="42" t="s">
        <v>1669</v>
      </c>
      <c r="C2119" s="59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>
      <c r="A2120" s="58">
        <v>2706</v>
      </c>
      <c r="B2120" s="42" t="s">
        <v>1673</v>
      </c>
      <c r="C2120" s="59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>
      <c r="A2121" s="58">
        <v>2707</v>
      </c>
      <c r="B2121" s="42" t="s">
        <v>1674</v>
      </c>
      <c r="C2121" s="59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>
      <c r="A2122" s="58">
        <v>2708</v>
      </c>
      <c r="B2122" s="42" t="s">
        <v>1675</v>
      </c>
      <c r="C2122" s="59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>
      <c r="A2123" s="58">
        <v>2709</v>
      </c>
      <c r="B2123" s="42" t="s">
        <v>1676</v>
      </c>
      <c r="C2123" s="59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>
      <c r="A2124" s="58">
        <v>2710</v>
      </c>
      <c r="B2124" s="42" t="s">
        <v>1679</v>
      </c>
      <c r="C2124" s="59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>
      <c r="A2125" s="58">
        <v>2711</v>
      </c>
      <c r="B2125" s="42" t="s">
        <v>1680</v>
      </c>
      <c r="C2125" s="59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>
      <c r="A2126" s="58">
        <v>2712</v>
      </c>
      <c r="B2126" s="42" t="s">
        <v>1682</v>
      </c>
      <c r="C2126" s="59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>
      <c r="A2127" s="58">
        <v>2713</v>
      </c>
      <c r="B2127" s="42" t="s">
        <v>1683</v>
      </c>
      <c r="C2127" s="59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>
      <c r="A2128" s="58">
        <v>2714</v>
      </c>
      <c r="B2128" s="42" t="s">
        <v>1685</v>
      </c>
      <c r="C2128" s="59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>
      <c r="A2129" s="58">
        <v>2715</v>
      </c>
      <c r="B2129" s="42" t="s">
        <v>1686</v>
      </c>
      <c r="C2129" s="59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>
      <c r="A2130" s="58">
        <v>2716</v>
      </c>
      <c r="B2130" s="42" t="s">
        <v>1687</v>
      </c>
      <c r="C2130" s="59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>
      <c r="A2131" s="58">
        <v>2717</v>
      </c>
      <c r="B2131" s="42" t="s">
        <v>1690</v>
      </c>
      <c r="C2131" s="59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>
      <c r="A2132" s="58">
        <v>2718</v>
      </c>
      <c r="B2132" s="42" t="s">
        <v>1694</v>
      </c>
      <c r="C2132" s="59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>
      <c r="A2133" s="58">
        <v>2719</v>
      </c>
      <c r="B2133" s="42" t="s">
        <v>1695</v>
      </c>
      <c r="C2133" s="59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>
      <c r="A2134" s="58">
        <v>2720</v>
      </c>
      <c r="B2134" s="42" t="s">
        <v>1706</v>
      </c>
      <c r="C2134" s="59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>
      <c r="A2135" s="58">
        <v>2721</v>
      </c>
      <c r="B2135" s="42" t="s">
        <v>1712</v>
      </c>
      <c r="C2135" s="59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>
      <c r="A2137" s="58">
        <v>2723</v>
      </c>
      <c r="B2137" s="42" t="s">
        <v>1715</v>
      </c>
      <c r="C2137" s="59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>
      <c r="A2138" s="58">
        <v>2724</v>
      </c>
      <c r="B2138" s="42" t="s">
        <v>1722</v>
      </c>
      <c r="C2138" s="59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>
      <c r="A2139" s="58">
        <v>2725</v>
      </c>
      <c r="B2139" s="42" t="s">
        <v>1723</v>
      </c>
      <c r="C2139" s="59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>
      <c r="A2140" s="58">
        <v>2726</v>
      </c>
      <c r="B2140" s="42" t="s">
        <v>1725</v>
      </c>
      <c r="C2140" s="59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>
      <c r="A2141" s="58">
        <v>2727</v>
      </c>
      <c r="B2141" s="42" t="s">
        <v>1728</v>
      </c>
      <c r="C2141" s="59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>
      <c r="A2142" s="58">
        <v>2728</v>
      </c>
      <c r="B2142" s="42" t="s">
        <v>1729</v>
      </c>
      <c r="C2142" s="59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>
      <c r="A2143" s="58">
        <v>2729</v>
      </c>
      <c r="B2143" s="42" t="s">
        <v>1733</v>
      </c>
      <c r="C2143" s="59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>
      <c r="A2144" s="58">
        <v>2730</v>
      </c>
      <c r="B2144" s="42" t="s">
        <v>1734</v>
      </c>
      <c r="C2144" s="59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>
      <c r="A2145" s="58">
        <v>2731</v>
      </c>
      <c r="B2145" s="42" t="s">
        <v>1739</v>
      </c>
      <c r="C2145" s="59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>
      <c r="A2146" s="58">
        <v>2732</v>
      </c>
      <c r="B2146" s="42" t="s">
        <v>1741</v>
      </c>
      <c r="C2146" s="59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>
      <c r="A2147" s="58">
        <v>2733</v>
      </c>
      <c r="B2147" s="42" t="s">
        <v>1742</v>
      </c>
      <c r="C2147" s="59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>
      <c r="A2148" s="58">
        <v>2734</v>
      </c>
      <c r="B2148" s="42" t="s">
        <v>2313</v>
      </c>
      <c r="C2148" s="59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>
      <c r="A2149" s="58">
        <v>2735</v>
      </c>
      <c r="B2149" s="42" t="s">
        <v>2327</v>
      </c>
      <c r="C2149" s="59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>
      <c r="A2150" s="58">
        <v>2736</v>
      </c>
      <c r="B2150" s="42" t="s">
        <v>2487</v>
      </c>
      <c r="C2150" s="59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>
      <c r="A2151" s="58">
        <v>2737</v>
      </c>
      <c r="B2151" s="42" t="s">
        <v>2489</v>
      </c>
      <c r="C2151" s="59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>
      <c r="A2152" s="58">
        <v>2738</v>
      </c>
      <c r="B2152" s="42" t="s">
        <v>2546</v>
      </c>
      <c r="C2152" s="59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>
      <c r="A2153" s="58">
        <v>2739</v>
      </c>
      <c r="B2153" s="42" t="s">
        <v>2547</v>
      </c>
      <c r="C2153" s="59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>
      <c r="A2154" s="58">
        <v>2740</v>
      </c>
      <c r="B2154" s="42" t="s">
        <v>2548</v>
      </c>
      <c r="C2154" s="59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>
      <c r="A2155" s="58">
        <v>2741</v>
      </c>
      <c r="B2155" s="42" t="s">
        <v>2601</v>
      </c>
      <c r="C2155" s="59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>
      <c r="A2156" s="58">
        <v>2742</v>
      </c>
      <c r="B2156" s="42" t="s">
        <v>2602</v>
      </c>
      <c r="C2156" s="59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>
      <c r="A2162" s="58">
        <v>2796</v>
      </c>
      <c r="B2162" s="42" t="s">
        <v>2625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2644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>
      <c r="A2163" s="58">
        <v>2797</v>
      </c>
      <c r="B2163" s="42" t="s">
        <v>2771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2754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>
      <c r="A2164" s="58">
        <v>2641</v>
      </c>
      <c r="B2164" s="42" t="s">
        <v>1678</v>
      </c>
      <c r="C2164" s="59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38.25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2700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>
      <c r="A2166" s="58">
        <v>2638</v>
      </c>
      <c r="B2166" s="42" t="s">
        <v>1699</v>
      </c>
      <c r="C2166" s="59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>
      <c r="A2167" s="58">
        <v>2639</v>
      </c>
      <c r="B2167" s="42" t="s">
        <v>1738</v>
      </c>
      <c r="C2167" s="59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>
      <c r="A2168" s="58">
        <v>2635</v>
      </c>
      <c r="B2168" s="42" t="s">
        <v>1703</v>
      </c>
      <c r="C2168" s="59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>
      <c r="A2169" s="58">
        <v>2640</v>
      </c>
      <c r="B2169" s="42" t="s">
        <v>1697</v>
      </c>
      <c r="C2169" s="59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>
      <c r="A2170" s="58">
        <v>2672</v>
      </c>
      <c r="B2170" s="42" t="s">
        <v>1701</v>
      </c>
      <c r="C2170" s="59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>
      <c r="A2171" s="58">
        <v>2673</v>
      </c>
      <c r="B2171" s="42" t="s">
        <v>1620</v>
      </c>
      <c r="C2171" s="59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>
      <c r="A2172" s="58">
        <v>2674</v>
      </c>
      <c r="B2172" s="42" t="s">
        <v>1735</v>
      </c>
      <c r="C2172" s="59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>
      <c r="A2173" s="58">
        <v>2745</v>
      </c>
      <c r="B2173" s="42" t="s">
        <v>1605</v>
      </c>
      <c r="C2173" s="59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>
      <c r="A2174" s="58">
        <v>2746</v>
      </c>
      <c r="B2174" s="42" t="s">
        <v>1616</v>
      </c>
      <c r="C2174" s="59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>
      <c r="A2175" s="58">
        <v>2747</v>
      </c>
      <c r="B2175" s="42" t="s">
        <v>1615</v>
      </c>
      <c r="C2175" s="59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>
      <c r="A2176" s="58">
        <v>2748</v>
      </c>
      <c r="B2176" s="42" t="s">
        <v>1628</v>
      </c>
      <c r="C2176" s="59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>
      <c r="A2177" s="58">
        <v>2749</v>
      </c>
      <c r="B2177" s="42" t="s">
        <v>1631</v>
      </c>
      <c r="C2177" s="59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>
      <c r="A2178" s="58">
        <v>2750</v>
      </c>
      <c r="B2178" s="42" t="s">
        <v>1632</v>
      </c>
      <c r="C2178" s="59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>
      <c r="A2179" s="58">
        <v>2751</v>
      </c>
      <c r="B2179" s="42" t="s">
        <v>1635</v>
      </c>
      <c r="C2179" s="59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>
      <c r="A2180" s="58">
        <v>2752</v>
      </c>
      <c r="B2180" s="42" t="s">
        <v>1637</v>
      </c>
      <c r="C2180" s="59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>
      <c r="A2181" s="58">
        <v>2753</v>
      </c>
      <c r="B2181" s="42" t="s">
        <v>1638</v>
      </c>
      <c r="C2181" s="59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>
      <c r="A2182" s="58">
        <v>2754</v>
      </c>
      <c r="B2182" s="42" t="s">
        <v>1640</v>
      </c>
      <c r="C2182" s="59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>
      <c r="A2183" s="58">
        <v>2755</v>
      </c>
      <c r="B2183" s="42" t="s">
        <v>1641</v>
      </c>
      <c r="C2183" s="59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>
      <c r="A2184" s="58">
        <v>2756</v>
      </c>
      <c r="B2184" s="42" t="s">
        <v>1644</v>
      </c>
      <c r="C2184" s="59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>
      <c r="A2185" s="58">
        <v>2757</v>
      </c>
      <c r="B2185" s="42" t="s">
        <v>1646</v>
      </c>
      <c r="C2185" s="59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>
      <c r="A2186" s="58">
        <v>2758</v>
      </c>
      <c r="B2186" s="42" t="s">
        <v>1649</v>
      </c>
      <c r="C2186" s="59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>
      <c r="A2187" s="58">
        <v>2759</v>
      </c>
      <c r="B2187" s="42" t="s">
        <v>1651</v>
      </c>
      <c r="C2187" s="59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>
      <c r="A2188" s="58">
        <v>2760</v>
      </c>
      <c r="B2188" s="42" t="s">
        <v>1663</v>
      </c>
      <c r="C2188" s="59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>
      <c r="A2189" s="58">
        <v>2761</v>
      </c>
      <c r="B2189" s="42" t="s">
        <v>1665</v>
      </c>
      <c r="C2189" s="59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>
      <c r="A2190" s="58">
        <v>2762</v>
      </c>
      <c r="B2190" s="42" t="s">
        <v>1677</v>
      </c>
      <c r="C2190" s="59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>
      <c r="A2191" s="58">
        <v>2763</v>
      </c>
      <c r="B2191" s="42" t="s">
        <v>1688</v>
      </c>
      <c r="C2191" s="59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>
      <c r="A2192" s="58">
        <v>2764</v>
      </c>
      <c r="B2192" s="42" t="s">
        <v>1696</v>
      </c>
      <c r="C2192" s="59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>
      <c r="A2193" s="58">
        <v>2765</v>
      </c>
      <c r="B2193" s="42" t="s">
        <v>1702</v>
      </c>
      <c r="C2193" s="59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>
      <c r="A2194" s="58">
        <v>2766</v>
      </c>
      <c r="B2194" s="42" t="s">
        <v>1707</v>
      </c>
      <c r="C2194" s="59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>
      <c r="A2195" s="58">
        <v>2767</v>
      </c>
      <c r="B2195" s="42" t="s">
        <v>1713</v>
      </c>
      <c r="C2195" s="59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>
      <c r="A2196" s="58">
        <v>2768</v>
      </c>
      <c r="B2196" s="42" t="s">
        <v>1716</v>
      </c>
      <c r="C2196" s="59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>
      <c r="A2197" s="58">
        <v>2769</v>
      </c>
      <c r="B2197" s="42" t="s">
        <v>1717</v>
      </c>
      <c r="C2197" s="59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>
      <c r="A2198" s="58">
        <v>2770</v>
      </c>
      <c r="B2198" s="42" t="s">
        <v>1718</v>
      </c>
      <c r="C2198" s="59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>
      <c r="A2199" s="58">
        <v>2771</v>
      </c>
      <c r="B2199" s="42" t="s">
        <v>1719</v>
      </c>
      <c r="C2199" s="59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>
      <c r="A2200" s="58">
        <v>2772</v>
      </c>
      <c r="B2200" s="42" t="s">
        <v>1724</v>
      </c>
      <c r="C2200" s="59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>
      <c r="A2201" s="58">
        <v>2773</v>
      </c>
      <c r="B2201" s="42" t="s">
        <v>1727</v>
      </c>
      <c r="C2201" s="59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>
      <c r="A2202" s="58">
        <v>2774</v>
      </c>
      <c r="B2202" s="42" t="s">
        <v>1730</v>
      </c>
      <c r="C2202" s="59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>
      <c r="A2203" s="58">
        <v>2775</v>
      </c>
      <c r="B2203" s="42" t="s">
        <v>1732</v>
      </c>
      <c r="C2203" s="59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>
      <c r="A2204" s="58">
        <v>2776</v>
      </c>
      <c r="B2204" s="42" t="s">
        <v>1743</v>
      </c>
      <c r="C2204" s="59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>
      <c r="A2205" s="58">
        <v>2777</v>
      </c>
      <c r="B2205" s="42" t="s">
        <v>1744</v>
      </c>
      <c r="C2205" s="59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>
      <c r="A2206" s="58">
        <v>2778</v>
      </c>
      <c r="B2206" s="42" t="s">
        <v>1745</v>
      </c>
      <c r="C2206" s="59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>
      <c r="A2207" s="58">
        <v>2779</v>
      </c>
      <c r="B2207" s="42" t="s">
        <v>2314</v>
      </c>
      <c r="C2207" s="59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>
      <c r="A2208" s="58">
        <v>2780</v>
      </c>
      <c r="B2208" s="42" t="s">
        <v>2328</v>
      </c>
      <c r="C2208" s="59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>
      <c r="A2209" s="58">
        <v>2781</v>
      </c>
      <c r="B2209" s="42" t="s">
        <v>2562</v>
      </c>
      <c r="C2209" s="59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>
      <c r="A2210" s="58">
        <v>2782</v>
      </c>
      <c r="B2210" s="42" t="s">
        <v>2565</v>
      </c>
      <c r="C2210" s="59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>
      <c r="A2211" s="58">
        <v>2783</v>
      </c>
      <c r="B2211" s="42" t="s">
        <v>2584</v>
      </c>
      <c r="C2211" s="59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>
      <c r="A2212" s="58">
        <v>2784</v>
      </c>
      <c r="B2212" s="42" t="s">
        <v>2608</v>
      </c>
      <c r="C2212" s="59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38.25" hidden="1">
      <c r="A2213" s="58">
        <v>2642</v>
      </c>
      <c r="B2213" s="42" t="s">
        <v>1705</v>
      </c>
      <c r="C2213" s="59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2666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2700</v>
      </c>
      <c r="G2214" s="43" t="s">
        <v>1282</v>
      </c>
      <c r="H2214" s="43" t="s">
        <v>1533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>
      <c r="A2215" s="58">
        <v>2785</v>
      </c>
      <c r="B2215" s="42" t="s">
        <v>1737</v>
      </c>
      <c r="C2215" s="59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>
      <c r="A2216" s="58">
        <v>2643</v>
      </c>
      <c r="B2216" s="42" t="s">
        <v>1670</v>
      </c>
      <c r="C2216" s="59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>
      <c r="A2217" s="58">
        <v>2649</v>
      </c>
      <c r="B2217" s="42" t="s">
        <v>1648</v>
      </c>
      <c r="C2217" s="59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>
      <c r="A2218" s="58">
        <v>2651</v>
      </c>
      <c r="B2218" s="42" t="s">
        <v>1622</v>
      </c>
      <c r="C2218" s="59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>
      <c r="A2219" s="58">
        <v>2652</v>
      </c>
      <c r="B2219" s="42" t="s">
        <v>1624</v>
      </c>
      <c r="C2219" s="59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>
      <c r="A2220" s="58">
        <v>2653</v>
      </c>
      <c r="B2220" s="42" t="s">
        <v>1647</v>
      </c>
      <c r="C2220" s="59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>
      <c r="A2221" s="58">
        <v>2654</v>
      </c>
      <c r="B2221" s="42" t="s">
        <v>1650</v>
      </c>
      <c r="C2221" s="59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>
      <c r="A2222" s="58">
        <v>2655</v>
      </c>
      <c r="B2222" s="42" t="s">
        <v>1659</v>
      </c>
      <c r="C2222" s="59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>
      <c r="A2223" s="58">
        <v>2656</v>
      </c>
      <c r="B2223" s="42" t="s">
        <v>1672</v>
      </c>
      <c r="C2223" s="59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>
      <c r="A2225" s="58">
        <v>2676</v>
      </c>
      <c r="B2225" s="42" t="s">
        <v>1711</v>
      </c>
      <c r="C2225" s="59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>
      <c r="A2226" s="58">
        <v>2786</v>
      </c>
      <c r="B2226" s="42" t="s">
        <v>1603</v>
      </c>
      <c r="C2226" s="59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>
      <c r="A2227" s="58">
        <v>2787</v>
      </c>
      <c r="B2227" s="42" t="s">
        <v>1689</v>
      </c>
      <c r="C2227" s="59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>
      <c r="A2228" s="58">
        <v>2788</v>
      </c>
      <c r="B2228" s="42" t="s">
        <v>1691</v>
      </c>
      <c r="C2228" s="59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>
      <c r="A2229" s="58">
        <v>2789</v>
      </c>
      <c r="B2229" s="42" t="s">
        <v>1746</v>
      </c>
      <c r="C2229" s="59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>
      <c r="A2230" s="58">
        <v>2790</v>
      </c>
      <c r="B2230" s="42" t="s">
        <v>2167</v>
      </c>
      <c r="C2230" s="59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>
      <c r="A2232" s="58">
        <v>2804</v>
      </c>
      <c r="B2232" s="42" t="s">
        <v>2513</v>
      </c>
      <c r="C2232" s="59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>
      <c r="A2233" s="58">
        <v>2805</v>
      </c>
      <c r="B2233" s="42" t="s">
        <v>1661</v>
      </c>
      <c r="C2233" s="59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>
      <c r="A2234" s="58">
        <v>2806</v>
      </c>
      <c r="B2234" s="42" t="s">
        <v>1684</v>
      </c>
      <c r="C2234" s="59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>
      <c r="A2235" s="58">
        <v>2807</v>
      </c>
      <c r="B2235" s="42" t="s">
        <v>1704</v>
      </c>
      <c r="C2235" s="59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>
      <c r="A2238" s="58">
        <v>2677</v>
      </c>
      <c r="B2238" s="42" t="s">
        <v>2106</v>
      </c>
      <c r="C2238" s="59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>
      <c r="A2239" s="58">
        <v>2645</v>
      </c>
      <c r="B2239" s="42" t="s">
        <v>1708</v>
      </c>
      <c r="C2239" s="59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2662</v>
      </c>
      <c r="I2239" s="62" t="s">
        <v>2873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>
      <c r="A2240" s="58">
        <v>2646</v>
      </c>
      <c r="B2240" s="42" t="s">
        <v>2579</v>
      </c>
      <c r="C2240" s="59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2" t="s">
        <v>2873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2663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>
      <c r="A2242" s="58">
        <v>2657</v>
      </c>
      <c r="B2242" s="42" t="s">
        <v>1714</v>
      </c>
      <c r="C2242" s="59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>
      <c r="A2243" s="58">
        <v>2801</v>
      </c>
      <c r="B2243" s="42" t="s">
        <v>2638</v>
      </c>
      <c r="C2243" s="59">
        <v>1042600255719</v>
      </c>
      <c r="D2243" s="41">
        <v>12267</v>
      </c>
      <c r="E2243" s="41">
        <v>90</v>
      </c>
      <c r="F2243" s="42" t="s">
        <v>2700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38.25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2" t="s">
        <v>2877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>
      <c r="A2245" s="58">
        <v>2632</v>
      </c>
      <c r="B2245" s="42" t="s">
        <v>2294</v>
      </c>
      <c r="C2245" s="59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2" t="s">
        <v>2877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>
      <c r="A2246" s="58">
        <v>2634</v>
      </c>
      <c r="B2246" s="42" t="s">
        <v>1720</v>
      </c>
      <c r="C2246" s="59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2" t="s">
        <v>2877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>
      <c r="A2247" s="58">
        <v>2636</v>
      </c>
      <c r="B2247" s="42" t="s">
        <v>1609</v>
      </c>
      <c r="C2247" s="59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2" t="s">
        <v>2877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>
      <c r="A2248" s="58">
        <v>2792</v>
      </c>
      <c r="B2248" s="42" t="s">
        <v>2591</v>
      </c>
      <c r="C2248" s="59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>
      <c r="A2249" s="58">
        <v>2818</v>
      </c>
      <c r="B2249" s="42" t="s">
        <v>2581</v>
      </c>
      <c r="C2249" s="59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>
      <c r="A2251" s="58">
        <v>2648</v>
      </c>
      <c r="B2251" s="42" t="s">
        <v>2765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2759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>
      <c r="A2252" s="58">
        <v>2819</v>
      </c>
      <c r="B2252" s="42" t="s">
        <v>2611</v>
      </c>
      <c r="C2252" s="59">
        <v>1192651016260</v>
      </c>
      <c r="D2252" s="41">
        <v>12300</v>
      </c>
      <c r="E2252" s="41">
        <v>100</v>
      </c>
      <c r="F2252" s="42" t="s">
        <v>2612</v>
      </c>
      <c r="G2252" s="43" t="s">
        <v>1282</v>
      </c>
      <c r="H2252" s="43" t="s">
        <v>2613</v>
      </c>
      <c r="I2252" s="61" t="s">
        <v>2878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>
      <c r="A2253" s="58">
        <v>2633</v>
      </c>
      <c r="B2253" s="42" t="s">
        <v>1692</v>
      </c>
      <c r="C2253" s="59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>
      <c r="A2255" s="58">
        <v>2799</v>
      </c>
      <c r="B2255" s="42" t="s">
        <v>1645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>
      <c r="A2256" s="58">
        <v>2658</v>
      </c>
      <c r="B2256" s="42" t="s">
        <v>2189</v>
      </c>
      <c r="C2256" s="59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63.75" hidden="1">
      <c r="A2257" s="58">
        <v>2791</v>
      </c>
      <c r="B2257" s="42" t="s">
        <v>2438</v>
      </c>
      <c r="C2257" s="59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2657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>
      <c r="A2258" s="58">
        <v>2650</v>
      </c>
      <c r="B2258" s="42" t="s">
        <v>2344</v>
      </c>
      <c r="C2258" s="59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>
      <c r="A2259" s="58">
        <v>2659</v>
      </c>
      <c r="B2259" s="42" t="s">
        <v>1681</v>
      </c>
      <c r="C2259" s="59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>
      <c r="A2260" s="58">
        <v>2660</v>
      </c>
      <c r="B2260" s="42" t="s">
        <v>2247</v>
      </c>
      <c r="C2260" s="59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>
      <c r="A2261" s="58">
        <v>2661</v>
      </c>
      <c r="B2261" s="42" t="s">
        <v>2248</v>
      </c>
      <c r="C2261" s="59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>
      <c r="A2262" s="58">
        <v>2662</v>
      </c>
      <c r="B2262" s="42" t="s">
        <v>1614</v>
      </c>
      <c r="C2262" s="59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>
      <c r="A2263" s="58">
        <v>2663</v>
      </c>
      <c r="B2263" s="42" t="s">
        <v>1613</v>
      </c>
      <c r="C2263" s="59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>
      <c r="A2264" s="58">
        <v>2664</v>
      </c>
      <c r="B2264" s="42" t="s">
        <v>1629</v>
      </c>
      <c r="C2264" s="59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>
      <c r="A2265" s="58">
        <v>2665</v>
      </c>
      <c r="B2265" s="42" t="s">
        <v>1666</v>
      </c>
      <c r="C2265" s="59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>
      <c r="A2266" s="58">
        <v>2666</v>
      </c>
      <c r="B2266" s="42" t="s">
        <v>1740</v>
      </c>
      <c r="C2266" s="59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>
      <c r="A2267" s="58">
        <v>2809</v>
      </c>
      <c r="B2267" s="42" t="s">
        <v>1606</v>
      </c>
      <c r="C2267" s="59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>
      <c r="A2269" s="58">
        <v>2811</v>
      </c>
      <c r="B2269" s="42" t="s">
        <v>1671</v>
      </c>
      <c r="C2269" s="59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>
      <c r="A2270" s="58">
        <v>2812</v>
      </c>
      <c r="B2270" s="42" t="s">
        <v>1731</v>
      </c>
      <c r="C2270" s="59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>
      <c r="A2271" s="58">
        <v>2813</v>
      </c>
      <c r="B2271" s="42" t="s">
        <v>1736</v>
      </c>
      <c r="C2271" s="59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>
      <c r="A2272" s="58">
        <v>2814</v>
      </c>
      <c r="B2272" s="42" t="s">
        <v>2105</v>
      </c>
      <c r="C2272" s="59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>
      <c r="A2273" s="58">
        <v>2815</v>
      </c>
      <c r="B2273" s="42" t="s">
        <v>2291</v>
      </c>
      <c r="C2273" s="59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>
      <c r="A2274" s="58">
        <v>2816</v>
      </c>
      <c r="B2274" s="42" t="s">
        <v>2292</v>
      </c>
      <c r="C2274" s="59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>
      <c r="A2275" s="58">
        <v>2817</v>
      </c>
      <c r="B2275" s="42" t="s">
        <v>2603</v>
      </c>
      <c r="C2275" s="59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>
      <c r="A2276" s="58">
        <v>2668</v>
      </c>
      <c r="B2276" s="42" t="s">
        <v>1726</v>
      </c>
      <c r="C2276" s="59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>
      <c r="A2278" s="58">
        <v>2825</v>
      </c>
      <c r="B2278" s="42" t="s">
        <v>1748</v>
      </c>
      <c r="C2278" s="59">
        <v>1022602220849</v>
      </c>
      <c r="D2278" s="41">
        <v>75404</v>
      </c>
      <c r="E2278" s="41">
        <v>100</v>
      </c>
      <c r="F2278" s="42" t="s">
        <v>2686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>
      <c r="A2279" s="58">
        <v>2826</v>
      </c>
      <c r="B2279" s="42" t="s">
        <v>1749</v>
      </c>
      <c r="C2279" s="59">
        <v>1022602221047</v>
      </c>
      <c r="D2279" s="41">
        <v>75404</v>
      </c>
      <c r="E2279" s="41">
        <v>100</v>
      </c>
      <c r="F2279" s="42" t="s">
        <v>2686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>
      <c r="A2280" s="58">
        <v>2827</v>
      </c>
      <c r="B2280" s="42" t="s">
        <v>1750</v>
      </c>
      <c r="C2280" s="59">
        <v>1022602221124</v>
      </c>
      <c r="D2280" s="41">
        <v>75404</v>
      </c>
      <c r="E2280" s="41">
        <v>100</v>
      </c>
      <c r="F2280" s="42" t="s">
        <v>2686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>
      <c r="A2281" s="58">
        <v>2828</v>
      </c>
      <c r="B2281" s="42" t="s">
        <v>1751</v>
      </c>
      <c r="C2281" s="59">
        <v>1022602221146</v>
      </c>
      <c r="D2281" s="41">
        <v>75404</v>
      </c>
      <c r="E2281" s="41">
        <v>100</v>
      </c>
      <c r="F2281" s="42" t="s">
        <v>2686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>
      <c r="A2282" s="58">
        <v>2829</v>
      </c>
      <c r="B2282" s="42" t="s">
        <v>1752</v>
      </c>
      <c r="C2282" s="59">
        <v>1022602221311</v>
      </c>
      <c r="D2282" s="41">
        <v>75404</v>
      </c>
      <c r="E2282" s="41">
        <v>100</v>
      </c>
      <c r="F2282" s="42" t="s">
        <v>2686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>
      <c r="A2283" s="58">
        <v>2830</v>
      </c>
      <c r="B2283" s="42" t="s">
        <v>1753</v>
      </c>
      <c r="C2283" s="59">
        <v>1022602221399</v>
      </c>
      <c r="D2283" s="41">
        <v>75404</v>
      </c>
      <c r="E2283" s="41">
        <v>100</v>
      </c>
      <c r="F2283" s="42" t="s">
        <v>2686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>
      <c r="A2284" s="58">
        <v>2831</v>
      </c>
      <c r="B2284" s="42" t="s">
        <v>1758</v>
      </c>
      <c r="C2284" s="59">
        <v>1022602221949</v>
      </c>
      <c r="D2284" s="41">
        <v>75404</v>
      </c>
      <c r="E2284" s="41">
        <v>100</v>
      </c>
      <c r="F2284" s="42" t="s">
        <v>2686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>
      <c r="A2285" s="58">
        <v>2832</v>
      </c>
      <c r="B2285" s="42" t="s">
        <v>1759</v>
      </c>
      <c r="C2285" s="59">
        <v>1022602221960</v>
      </c>
      <c r="D2285" s="41">
        <v>75404</v>
      </c>
      <c r="E2285" s="41">
        <v>100</v>
      </c>
      <c r="F2285" s="42" t="s">
        <v>2686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>
      <c r="A2286" s="58">
        <v>2833</v>
      </c>
      <c r="B2286" s="42" t="s">
        <v>1767</v>
      </c>
      <c r="C2286" s="59">
        <v>1022602223808</v>
      </c>
      <c r="D2286" s="41">
        <v>75404</v>
      </c>
      <c r="E2286" s="41">
        <v>100</v>
      </c>
      <c r="F2286" s="42" t="s">
        <v>2686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>
      <c r="A2287" s="58">
        <v>2821</v>
      </c>
      <c r="B2287" s="42" t="s">
        <v>2359</v>
      </c>
      <c r="C2287" s="59">
        <v>1112651029171</v>
      </c>
      <c r="D2287" s="41">
        <v>75403</v>
      </c>
      <c r="E2287" s="41">
        <v>100</v>
      </c>
      <c r="F2287" s="42" t="s">
        <v>2686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>
      <c r="A2288" s="58">
        <v>2834</v>
      </c>
      <c r="B2288" s="42" t="s">
        <v>2766</v>
      </c>
      <c r="C2288" s="59">
        <v>1212600005507</v>
      </c>
      <c r="D2288" s="41">
        <v>75404</v>
      </c>
      <c r="E2288" s="41">
        <v>100</v>
      </c>
      <c r="F2288" s="42" t="s">
        <v>2686</v>
      </c>
      <c r="G2288" s="43" t="s">
        <v>1304</v>
      </c>
      <c r="H2288" s="43" t="s">
        <v>2669</v>
      </c>
      <c r="I2288" s="61" t="s">
        <v>182</v>
      </c>
      <c r="J2288" s="41"/>
      <c r="K2288" s="41"/>
      <c r="L2288" s="51"/>
      <c r="M2288" s="51"/>
      <c r="N2288" s="52" t="s">
        <v>2751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>
      <c r="A2289" s="58">
        <v>2835</v>
      </c>
      <c r="B2289" s="42" t="s">
        <v>2348</v>
      </c>
      <c r="C2289" s="59">
        <v>1112651018260</v>
      </c>
      <c r="D2289" s="41">
        <v>75404</v>
      </c>
      <c r="E2289" s="41">
        <v>100</v>
      </c>
      <c r="F2289" s="42" t="s">
        <v>2686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>
      <c r="A2290" s="58">
        <v>2836</v>
      </c>
      <c r="B2290" s="42" t="s">
        <v>1775</v>
      </c>
      <c r="C2290" s="59">
        <v>1022602225106</v>
      </c>
      <c r="D2290" s="41">
        <v>75404</v>
      </c>
      <c r="E2290" s="41">
        <v>100</v>
      </c>
      <c r="F2290" s="42" t="s">
        <v>2686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>
      <c r="A2291" s="58">
        <v>2837</v>
      </c>
      <c r="B2291" s="42" t="s">
        <v>1777</v>
      </c>
      <c r="C2291" s="59">
        <v>1022602225128</v>
      </c>
      <c r="D2291" s="41">
        <v>75404</v>
      </c>
      <c r="E2291" s="41">
        <v>100</v>
      </c>
      <c r="F2291" s="42" t="s">
        <v>2686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>
      <c r="A2292" s="58">
        <v>2838</v>
      </c>
      <c r="B2292" s="42" t="s">
        <v>1778</v>
      </c>
      <c r="C2292" s="59">
        <v>1022602225139</v>
      </c>
      <c r="D2292" s="41">
        <v>75404</v>
      </c>
      <c r="E2292" s="41">
        <v>100</v>
      </c>
      <c r="F2292" s="42" t="s">
        <v>2686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>
      <c r="A2293" s="58">
        <v>2839</v>
      </c>
      <c r="B2293" s="42" t="s">
        <v>1779</v>
      </c>
      <c r="C2293" s="59">
        <v>1022602225150</v>
      </c>
      <c r="D2293" s="41">
        <v>75404</v>
      </c>
      <c r="E2293" s="41">
        <v>100</v>
      </c>
      <c r="F2293" s="42" t="s">
        <v>2686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>
      <c r="A2294" s="58">
        <v>2840</v>
      </c>
      <c r="B2294" s="42" t="s">
        <v>1771</v>
      </c>
      <c r="C2294" s="59">
        <v>1022602224985</v>
      </c>
      <c r="D2294" s="41">
        <v>75404</v>
      </c>
      <c r="E2294" s="41">
        <v>100</v>
      </c>
      <c r="F2294" s="42" t="s">
        <v>2686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>
      <c r="A2295" s="58">
        <v>2841</v>
      </c>
      <c r="B2295" s="42" t="s">
        <v>1773</v>
      </c>
      <c r="C2295" s="59">
        <v>1022602225030</v>
      </c>
      <c r="D2295" s="41">
        <v>75404</v>
      </c>
      <c r="E2295" s="41">
        <v>100</v>
      </c>
      <c r="F2295" s="42" t="s">
        <v>2686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>
      <c r="A2296" s="58">
        <v>2842</v>
      </c>
      <c r="B2296" s="42" t="s">
        <v>1774</v>
      </c>
      <c r="C2296" s="59">
        <v>1022602225084</v>
      </c>
      <c r="D2296" s="41">
        <v>75404</v>
      </c>
      <c r="E2296" s="41">
        <v>100</v>
      </c>
      <c r="F2296" s="42" t="s">
        <v>2686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>
      <c r="A2297" s="58">
        <v>2843</v>
      </c>
      <c r="B2297" s="42" t="s">
        <v>1776</v>
      </c>
      <c r="C2297" s="59">
        <v>1022602225117</v>
      </c>
      <c r="D2297" s="41">
        <v>75404</v>
      </c>
      <c r="E2297" s="41">
        <v>100</v>
      </c>
      <c r="F2297" s="42" t="s">
        <v>2686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2686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>
      <c r="A2299" s="58">
        <v>2845</v>
      </c>
      <c r="B2299" s="42" t="s">
        <v>2528</v>
      </c>
      <c r="C2299" s="59">
        <v>1152651004571</v>
      </c>
      <c r="D2299" s="41">
        <v>75404</v>
      </c>
      <c r="E2299" s="41">
        <v>100</v>
      </c>
      <c r="F2299" s="42" t="s">
        <v>2686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>
      <c r="A2300" s="58">
        <v>2822</v>
      </c>
      <c r="B2300" s="42" t="s">
        <v>2168</v>
      </c>
      <c r="C2300" s="59">
        <v>1042600374464</v>
      </c>
      <c r="D2300" s="41">
        <v>75403</v>
      </c>
      <c r="E2300" s="41">
        <v>100</v>
      </c>
      <c r="F2300" s="42" t="s">
        <v>2686</v>
      </c>
      <c r="G2300" s="43" t="s">
        <v>1304</v>
      </c>
      <c r="H2300" s="43" t="s">
        <v>2097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>
      <c r="A2301" s="58">
        <v>2846</v>
      </c>
      <c r="B2301" s="42" t="s">
        <v>2527</v>
      </c>
      <c r="C2301" s="59">
        <v>1152651004560</v>
      </c>
      <c r="D2301" s="41">
        <v>75404</v>
      </c>
      <c r="E2301" s="41">
        <v>100</v>
      </c>
      <c r="F2301" s="42" t="s">
        <v>2686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38.25" hidden="1">
      <c r="A2302" s="58">
        <v>2820</v>
      </c>
      <c r="B2302" s="42" t="s">
        <v>2221</v>
      </c>
      <c r="C2302" s="59">
        <v>1062641018010</v>
      </c>
      <c r="D2302" s="41">
        <v>65243</v>
      </c>
      <c r="E2302" s="41">
        <v>100</v>
      </c>
      <c r="F2302" s="42" t="s">
        <v>2686</v>
      </c>
      <c r="G2302" s="43" t="s">
        <v>1304</v>
      </c>
      <c r="H2302" s="43" t="s">
        <v>16</v>
      </c>
      <c r="I2302" s="62" t="s">
        <v>2877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>
      <c r="A2303" s="58">
        <v>2847</v>
      </c>
      <c r="B2303" s="42" t="s">
        <v>2315</v>
      </c>
      <c r="C2303" s="59">
        <v>1102641000659</v>
      </c>
      <c r="D2303" s="41">
        <v>75404</v>
      </c>
      <c r="E2303" s="41">
        <v>100</v>
      </c>
      <c r="F2303" s="42" t="s">
        <v>2686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2701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>
      <c r="A2305" s="58">
        <v>2848</v>
      </c>
      <c r="B2305" s="42" t="s">
        <v>2596</v>
      </c>
      <c r="C2305" s="59">
        <v>1182651007670</v>
      </c>
      <c r="D2305" s="41">
        <v>75404</v>
      </c>
      <c r="E2305" s="41">
        <v>100</v>
      </c>
      <c r="F2305" s="42" t="s">
        <v>2686</v>
      </c>
      <c r="G2305" s="43" t="s">
        <v>1304</v>
      </c>
      <c r="H2305" s="43" t="s">
        <v>2669</v>
      </c>
      <c r="I2305" s="61" t="s">
        <v>2878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>
      <c r="A2306" s="58">
        <v>2849</v>
      </c>
      <c r="B2306" s="42" t="s">
        <v>2486</v>
      </c>
      <c r="C2306" s="59">
        <v>1132651009105</v>
      </c>
      <c r="D2306" s="41">
        <v>75404</v>
      </c>
      <c r="E2306" s="41">
        <v>100</v>
      </c>
      <c r="F2306" s="42" t="s">
        <v>2686</v>
      </c>
      <c r="G2306" s="43" t="s">
        <v>1304</v>
      </c>
      <c r="H2306" s="43" t="s">
        <v>830</v>
      </c>
      <c r="I2306" s="61" t="s">
        <v>2878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>
      <c r="A2307" s="58">
        <v>2850</v>
      </c>
      <c r="B2307" s="42" t="s">
        <v>2501</v>
      </c>
      <c r="C2307" s="59">
        <v>1132651032436</v>
      </c>
      <c r="D2307" s="41">
        <v>75404</v>
      </c>
      <c r="E2307" s="41">
        <v>100</v>
      </c>
      <c r="F2307" s="42" t="s">
        <v>2686</v>
      </c>
      <c r="G2307" s="43" t="s">
        <v>1304</v>
      </c>
      <c r="H2307" s="43" t="s">
        <v>181</v>
      </c>
      <c r="I2307" s="61" t="s">
        <v>2878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>
      <c r="A2308" s="58">
        <v>2851</v>
      </c>
      <c r="B2308" s="42" t="s">
        <v>2552</v>
      </c>
      <c r="C2308" s="59">
        <v>1162651050649</v>
      </c>
      <c r="D2308" s="41">
        <v>75404</v>
      </c>
      <c r="E2308" s="41">
        <v>100</v>
      </c>
      <c r="F2308" s="42" t="s">
        <v>2686</v>
      </c>
      <c r="G2308" s="43" t="s">
        <v>1304</v>
      </c>
      <c r="H2308" s="43" t="s">
        <v>181</v>
      </c>
      <c r="I2308" s="61" t="s">
        <v>2878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>
      <c r="A2309" s="58">
        <v>2823</v>
      </c>
      <c r="B2309" s="42" t="s">
        <v>2545</v>
      </c>
      <c r="C2309" s="59">
        <v>1152651028023</v>
      </c>
      <c r="D2309" s="41">
        <v>75403</v>
      </c>
      <c r="E2309" s="41">
        <v>100</v>
      </c>
      <c r="F2309" s="42" t="s">
        <v>2686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76.5" hidden="1">
      <c r="A2310" s="58">
        <v>2852</v>
      </c>
      <c r="B2310" s="42" t="s">
        <v>2459</v>
      </c>
      <c r="C2310" s="59">
        <v>1122651008193</v>
      </c>
      <c r="D2310" s="41">
        <v>75404</v>
      </c>
      <c r="E2310" s="41">
        <v>100</v>
      </c>
      <c r="F2310" s="42" t="s">
        <v>2686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>
      <c r="A2311" s="58">
        <v>2824</v>
      </c>
      <c r="B2311" s="42" t="s">
        <v>2250</v>
      </c>
      <c r="C2311" s="59">
        <v>1072641000233</v>
      </c>
      <c r="D2311" s="41">
        <v>75403</v>
      </c>
      <c r="E2311" s="41">
        <v>100</v>
      </c>
      <c r="F2311" s="42" t="s">
        <v>2686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>
      <c r="A2312" s="58">
        <v>2853</v>
      </c>
      <c r="B2312" s="42" t="s">
        <v>2216</v>
      </c>
      <c r="C2312" s="59">
        <v>1062641015931</v>
      </c>
      <c r="D2312" s="41">
        <v>75404</v>
      </c>
      <c r="E2312" s="41">
        <v>100</v>
      </c>
      <c r="F2312" s="42" t="s">
        <v>2686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51" hidden="1">
      <c r="A2313" s="58">
        <v>2854</v>
      </c>
      <c r="B2313" s="42" t="s">
        <v>2217</v>
      </c>
      <c r="C2313" s="59">
        <v>1062641015997</v>
      </c>
      <c r="D2313" s="41">
        <v>75404</v>
      </c>
      <c r="E2313" s="41">
        <v>100</v>
      </c>
      <c r="F2313" s="42" t="s">
        <v>2686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51" hidden="1">
      <c r="A2314" s="58">
        <v>2855</v>
      </c>
      <c r="B2314" s="42" t="s">
        <v>2220</v>
      </c>
      <c r="C2314" s="59">
        <v>1062641017647</v>
      </c>
      <c r="D2314" s="41">
        <v>75404</v>
      </c>
      <c r="E2314" s="41">
        <v>100</v>
      </c>
      <c r="F2314" s="42" t="s">
        <v>2686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>
      <c r="A2315" s="58">
        <v>2856</v>
      </c>
      <c r="B2315" s="42" t="s">
        <v>2215</v>
      </c>
      <c r="C2315" s="59">
        <v>1062641015469</v>
      </c>
      <c r="D2315" s="41">
        <v>75404</v>
      </c>
      <c r="E2315" s="41">
        <v>100</v>
      </c>
      <c r="F2315" s="42" t="s">
        <v>2686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>
      <c r="A2316" s="58">
        <v>2857</v>
      </c>
      <c r="B2316" s="42" t="s">
        <v>2218</v>
      </c>
      <c r="C2316" s="59">
        <v>1062641016470</v>
      </c>
      <c r="D2316" s="41">
        <v>75404</v>
      </c>
      <c r="E2316" s="41">
        <v>100</v>
      </c>
      <c r="F2316" s="42" t="s">
        <v>2686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>
      <c r="A2317" s="58">
        <v>2858</v>
      </c>
      <c r="B2317" s="42" t="s">
        <v>2219</v>
      </c>
      <c r="C2317" s="59">
        <v>1062641017636</v>
      </c>
      <c r="D2317" s="41">
        <v>75404</v>
      </c>
      <c r="E2317" s="41">
        <v>100</v>
      </c>
      <c r="F2317" s="42" t="s">
        <v>2686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>
      <c r="A2318" s="58">
        <v>2859</v>
      </c>
      <c r="B2318" s="42" t="s">
        <v>2214</v>
      </c>
      <c r="C2318" s="59">
        <v>1062641005899</v>
      </c>
      <c r="D2318" s="41">
        <v>75404</v>
      </c>
      <c r="E2318" s="41">
        <v>100</v>
      </c>
      <c r="F2318" s="42" t="s">
        <v>2686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>
      <c r="A2319" s="58">
        <v>2860</v>
      </c>
      <c r="B2319" s="42" t="s">
        <v>2249</v>
      </c>
      <c r="C2319" s="59">
        <v>1072641000222</v>
      </c>
      <c r="D2319" s="41">
        <v>75404</v>
      </c>
      <c r="E2319" s="41">
        <v>100</v>
      </c>
      <c r="F2319" s="42" t="s">
        <v>2686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>
      <c r="A2320" s="58">
        <v>2862</v>
      </c>
      <c r="B2320" s="42" t="s">
        <v>2621</v>
      </c>
      <c r="C2320" s="59">
        <v>1202600010910</v>
      </c>
      <c r="D2320" s="41">
        <v>75403</v>
      </c>
      <c r="E2320" s="44">
        <v>100</v>
      </c>
      <c r="F2320" s="42" t="s">
        <v>2686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2622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>
      <c r="A2321" s="58">
        <v>2873</v>
      </c>
      <c r="B2321" s="42" t="s">
        <v>1844</v>
      </c>
      <c r="C2321" s="59">
        <v>1022603022012</v>
      </c>
      <c r="D2321" s="41">
        <v>75404</v>
      </c>
      <c r="E2321" s="41">
        <v>100</v>
      </c>
      <c r="F2321" s="42" t="s">
        <v>2687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>
      <c r="A2322" s="58">
        <v>2874</v>
      </c>
      <c r="B2322" s="42" t="s">
        <v>1849</v>
      </c>
      <c r="C2322" s="59">
        <v>1022603022155</v>
      </c>
      <c r="D2322" s="41">
        <v>75404</v>
      </c>
      <c r="E2322" s="41">
        <v>100</v>
      </c>
      <c r="F2322" s="42" t="s">
        <v>2687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>
      <c r="A2323" s="58">
        <v>2875</v>
      </c>
      <c r="B2323" s="42" t="s">
        <v>1872</v>
      </c>
      <c r="C2323" s="59">
        <v>1022603022969</v>
      </c>
      <c r="D2323" s="41">
        <v>75404</v>
      </c>
      <c r="E2323" s="41">
        <v>100</v>
      </c>
      <c r="F2323" s="42" t="s">
        <v>2687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>
      <c r="A2324" s="58">
        <v>2876</v>
      </c>
      <c r="B2324" s="42" t="s">
        <v>1879</v>
      </c>
      <c r="C2324" s="59">
        <v>1022603023409</v>
      </c>
      <c r="D2324" s="41">
        <v>75404</v>
      </c>
      <c r="E2324" s="41">
        <v>100</v>
      </c>
      <c r="F2324" s="42" t="s">
        <v>2687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>
      <c r="A2325" s="58">
        <v>2877</v>
      </c>
      <c r="B2325" s="42" t="s">
        <v>1881</v>
      </c>
      <c r="C2325" s="59">
        <v>1022603023530</v>
      </c>
      <c r="D2325" s="41">
        <v>75404</v>
      </c>
      <c r="E2325" s="41">
        <v>100</v>
      </c>
      <c r="F2325" s="42" t="s">
        <v>2687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>
      <c r="A2326" s="58">
        <v>2878</v>
      </c>
      <c r="B2326" s="42" t="s">
        <v>1885</v>
      </c>
      <c r="C2326" s="59">
        <v>1022603023740</v>
      </c>
      <c r="D2326" s="41">
        <v>75404</v>
      </c>
      <c r="E2326" s="41">
        <v>100</v>
      </c>
      <c r="F2326" s="42" t="s">
        <v>2687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>
      <c r="A2327" s="58">
        <v>2879</v>
      </c>
      <c r="B2327" s="42" t="s">
        <v>1886</v>
      </c>
      <c r="C2327" s="59">
        <v>1022603023860</v>
      </c>
      <c r="D2327" s="41">
        <v>75404</v>
      </c>
      <c r="E2327" s="41">
        <v>100</v>
      </c>
      <c r="F2327" s="42" t="s">
        <v>2687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>
      <c r="A2328" s="58">
        <v>2880</v>
      </c>
      <c r="B2328" s="42" t="s">
        <v>1907</v>
      </c>
      <c r="C2328" s="59">
        <v>1022603027468</v>
      </c>
      <c r="D2328" s="41">
        <v>75404</v>
      </c>
      <c r="E2328" s="41">
        <v>100</v>
      </c>
      <c r="F2328" s="42" t="s">
        <v>2687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>
      <c r="A2329" s="58">
        <v>2881</v>
      </c>
      <c r="B2329" s="42" t="s">
        <v>2834</v>
      </c>
      <c r="C2329" s="59">
        <v>1032601683950</v>
      </c>
      <c r="D2329" s="41">
        <v>75404</v>
      </c>
      <c r="E2329" s="41">
        <v>100</v>
      </c>
      <c r="F2329" s="42" t="s">
        <v>2687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2687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>
      <c r="A2331" s="58">
        <v>2883</v>
      </c>
      <c r="B2331" s="42" t="s">
        <v>2177</v>
      </c>
      <c r="C2331" s="59">
        <v>1042600610777</v>
      </c>
      <c r="D2331" s="41">
        <v>75404</v>
      </c>
      <c r="E2331" s="41">
        <v>100</v>
      </c>
      <c r="F2331" s="42" t="s">
        <v>2687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>
      <c r="A2332" s="58">
        <v>2866</v>
      </c>
      <c r="B2332" s="42" t="s">
        <v>1855</v>
      </c>
      <c r="C2332" s="59">
        <v>1022603022452</v>
      </c>
      <c r="D2332" s="41">
        <v>75403</v>
      </c>
      <c r="E2332" s="41">
        <v>100</v>
      </c>
      <c r="F2332" s="42" t="s">
        <v>2687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>
      <c r="A2333" s="58">
        <v>2867</v>
      </c>
      <c r="B2333" s="42" t="s">
        <v>1871</v>
      </c>
      <c r="C2333" s="59">
        <v>1022603022947</v>
      </c>
      <c r="D2333" s="41">
        <v>75403</v>
      </c>
      <c r="E2333" s="41">
        <v>100</v>
      </c>
      <c r="F2333" s="42" t="s">
        <v>2687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>
      <c r="A2334" s="58">
        <v>2884</v>
      </c>
      <c r="B2334" s="42" t="s">
        <v>1884</v>
      </c>
      <c r="C2334" s="59">
        <v>1022603023717</v>
      </c>
      <c r="D2334" s="41">
        <v>75404</v>
      </c>
      <c r="E2334" s="41">
        <v>100</v>
      </c>
      <c r="F2334" s="42" t="s">
        <v>2687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>
      <c r="A2335" s="58">
        <v>2885</v>
      </c>
      <c r="B2335" s="42" t="s">
        <v>2789</v>
      </c>
      <c r="C2335" s="59">
        <v>1022603023728</v>
      </c>
      <c r="D2335" s="41">
        <v>75404</v>
      </c>
      <c r="E2335" s="41">
        <v>100</v>
      </c>
      <c r="F2335" s="42" t="s">
        <v>2687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>
      <c r="A2336" s="58">
        <v>2886</v>
      </c>
      <c r="B2336" s="42" t="s">
        <v>1930</v>
      </c>
      <c r="C2336" s="59">
        <v>1022603032308</v>
      </c>
      <c r="D2336" s="41">
        <v>75404</v>
      </c>
      <c r="E2336" s="41">
        <v>100</v>
      </c>
      <c r="F2336" s="42" t="s">
        <v>2687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2687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>
      <c r="A2338" s="58">
        <v>2888</v>
      </c>
      <c r="B2338" s="42" t="s">
        <v>1888</v>
      </c>
      <c r="C2338" s="59">
        <v>1022603024223</v>
      </c>
      <c r="D2338" s="41">
        <v>75404</v>
      </c>
      <c r="E2338" s="41">
        <v>100</v>
      </c>
      <c r="F2338" s="42" t="s">
        <v>2687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>
      <c r="A2339" s="58">
        <v>2889</v>
      </c>
      <c r="B2339" s="42" t="s">
        <v>1905</v>
      </c>
      <c r="C2339" s="59">
        <v>1022603026852</v>
      </c>
      <c r="D2339" s="41">
        <v>75404</v>
      </c>
      <c r="E2339" s="41">
        <v>100</v>
      </c>
      <c r="F2339" s="42" t="s">
        <v>2687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2687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>
      <c r="A2341" s="58">
        <v>2864</v>
      </c>
      <c r="B2341" s="42" t="s">
        <v>1839</v>
      </c>
      <c r="C2341" s="59">
        <v>1022603021803</v>
      </c>
      <c r="D2341" s="41">
        <v>65243</v>
      </c>
      <c r="E2341" s="41">
        <v>100</v>
      </c>
      <c r="F2341" s="42" t="s">
        <v>2687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>
      <c r="A2342" s="58">
        <v>2868</v>
      </c>
      <c r="B2342" s="42" t="s">
        <v>1843</v>
      </c>
      <c r="C2342" s="59">
        <v>1022603021990</v>
      </c>
      <c r="D2342" s="41">
        <v>75403</v>
      </c>
      <c r="E2342" s="41">
        <v>100</v>
      </c>
      <c r="F2342" s="42" t="s">
        <v>2687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2687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2687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2687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2687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2687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2687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>
      <c r="A2349" s="58">
        <v>2896</v>
      </c>
      <c r="B2349" s="42" t="s">
        <v>2353</v>
      </c>
      <c r="C2349" s="59">
        <v>1112651022880</v>
      </c>
      <c r="D2349" s="41">
        <v>75404</v>
      </c>
      <c r="E2349" s="41">
        <v>100</v>
      </c>
      <c r="F2349" s="42" t="s">
        <v>2687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2687</v>
      </c>
      <c r="G2350" s="43" t="s">
        <v>1306</v>
      </c>
      <c r="H2350" s="43" t="s">
        <v>2097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2687</v>
      </c>
      <c r="G2351" s="43" t="s">
        <v>1306</v>
      </c>
      <c r="H2351" s="43" t="s">
        <v>2097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>
      <c r="A2352" s="58">
        <v>2870</v>
      </c>
      <c r="B2352" s="42" t="s">
        <v>2762</v>
      </c>
      <c r="C2352" s="60">
        <v>1212600005848</v>
      </c>
      <c r="D2352" s="41">
        <v>75403</v>
      </c>
      <c r="E2352" s="41">
        <v>100</v>
      </c>
      <c r="F2352" s="42" t="s">
        <v>2687</v>
      </c>
      <c r="G2352" s="43" t="s">
        <v>1306</v>
      </c>
      <c r="H2352" s="43" t="s">
        <v>2661</v>
      </c>
      <c r="I2352" s="61" t="s">
        <v>1102</v>
      </c>
      <c r="J2352" s="41"/>
      <c r="K2352" s="41"/>
      <c r="L2352" s="51"/>
      <c r="M2352" s="51"/>
      <c r="N2352" s="52" t="s">
        <v>2758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>
      <c r="A2353" s="58">
        <v>2899</v>
      </c>
      <c r="B2353" s="42" t="s">
        <v>2502</v>
      </c>
      <c r="C2353" s="59">
        <v>1132651033570</v>
      </c>
      <c r="D2353" s="41">
        <v>75404</v>
      </c>
      <c r="E2353" s="41">
        <v>100</v>
      </c>
      <c r="F2353" s="42" t="s">
        <v>2687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38.25" hidden="1">
      <c r="A2354" s="58">
        <v>2865</v>
      </c>
      <c r="B2354" s="42" t="s">
        <v>1873</v>
      </c>
      <c r="C2354" s="59">
        <v>1022603022970</v>
      </c>
      <c r="D2354" s="41">
        <v>65243</v>
      </c>
      <c r="E2354" s="41">
        <v>100</v>
      </c>
      <c r="F2354" s="42" t="s">
        <v>2687</v>
      </c>
      <c r="G2354" s="43" t="s">
        <v>1306</v>
      </c>
      <c r="H2354" s="43" t="s">
        <v>16</v>
      </c>
      <c r="I2354" s="62" t="s">
        <v>2877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>
      <c r="A2355" s="58">
        <v>2900</v>
      </c>
      <c r="B2355" s="42" t="s">
        <v>2341</v>
      </c>
      <c r="C2355" s="59">
        <v>1112651001847</v>
      </c>
      <c r="D2355" s="41">
        <v>75404</v>
      </c>
      <c r="E2355" s="41">
        <v>100</v>
      </c>
      <c r="F2355" s="42" t="s">
        <v>2687</v>
      </c>
      <c r="G2355" s="43" t="s">
        <v>1306</v>
      </c>
      <c r="H2355" s="43" t="s">
        <v>1083</v>
      </c>
      <c r="I2355" s="62" t="s">
        <v>2877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>
      <c r="A2356" s="58">
        <v>2871</v>
      </c>
      <c r="B2356" s="42" t="s">
        <v>2435</v>
      </c>
      <c r="C2356" s="59">
        <v>1122651000526</v>
      </c>
      <c r="D2356" s="41">
        <v>75403</v>
      </c>
      <c r="E2356" s="41">
        <v>100</v>
      </c>
      <c r="F2356" s="42" t="s">
        <v>2687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>
      <c r="A2357" s="58">
        <v>2901</v>
      </c>
      <c r="B2357" s="42" t="s">
        <v>2568</v>
      </c>
      <c r="C2357" s="59">
        <v>1162651075465</v>
      </c>
      <c r="D2357" s="41">
        <v>75404</v>
      </c>
      <c r="E2357" s="41">
        <v>100</v>
      </c>
      <c r="F2357" s="42" t="s">
        <v>2687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2687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51" hidden="1">
      <c r="A2359" s="58">
        <v>2863</v>
      </c>
      <c r="B2359" s="42" t="s">
        <v>2375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>
      <c r="A2360" s="58">
        <v>2903</v>
      </c>
      <c r="B2360" s="42" t="s">
        <v>2772</v>
      </c>
      <c r="C2360" s="60">
        <v>1212600009984</v>
      </c>
      <c r="D2360" s="41">
        <v>75404</v>
      </c>
      <c r="E2360" s="41">
        <v>100</v>
      </c>
      <c r="F2360" s="42" t="s">
        <v>2687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2755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>
      <c r="A2361" s="58">
        <v>2904</v>
      </c>
      <c r="B2361" s="42" t="s">
        <v>2364</v>
      </c>
      <c r="C2361" s="59">
        <v>1112651031327</v>
      </c>
      <c r="D2361" s="41">
        <v>75404</v>
      </c>
      <c r="E2361" s="41">
        <v>100</v>
      </c>
      <c r="F2361" s="42" t="s">
        <v>2687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>
      <c r="A2362" s="58">
        <v>2905</v>
      </c>
      <c r="B2362" s="42" t="s">
        <v>2369</v>
      </c>
      <c r="C2362" s="59">
        <v>1112651032560</v>
      </c>
      <c r="D2362" s="41">
        <v>75404</v>
      </c>
      <c r="E2362" s="41">
        <v>100</v>
      </c>
      <c r="F2362" s="42" t="s">
        <v>2687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>
      <c r="A2363" s="58">
        <v>2906</v>
      </c>
      <c r="B2363" s="42" t="s">
        <v>2391</v>
      </c>
      <c r="C2363" s="59">
        <v>1112651035386</v>
      </c>
      <c r="D2363" s="41">
        <v>75404</v>
      </c>
      <c r="E2363" s="41">
        <v>100</v>
      </c>
      <c r="F2363" s="42" t="s">
        <v>2687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>
      <c r="A2364" s="58">
        <v>2872</v>
      </c>
      <c r="B2364" s="42" t="s">
        <v>2262</v>
      </c>
      <c r="C2364" s="59">
        <v>1072645000845</v>
      </c>
      <c r="D2364" s="41">
        <v>75403</v>
      </c>
      <c r="E2364" s="41">
        <v>100</v>
      </c>
      <c r="F2364" s="42" t="s">
        <v>2687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>
      <c r="A2365" s="58">
        <v>2907</v>
      </c>
      <c r="B2365" s="42" t="s">
        <v>2372</v>
      </c>
      <c r="C2365" s="59">
        <v>1112651032735</v>
      </c>
      <c r="D2365" s="41">
        <v>75404</v>
      </c>
      <c r="E2365" s="41">
        <v>100</v>
      </c>
      <c r="F2365" s="42" t="s">
        <v>2687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>
      <c r="A2366" s="58">
        <v>2908</v>
      </c>
      <c r="B2366" s="42" t="s">
        <v>2539</v>
      </c>
      <c r="C2366" s="59">
        <v>1152651023832</v>
      </c>
      <c r="D2366" s="41">
        <v>75404</v>
      </c>
      <c r="E2366" s="41">
        <v>100</v>
      </c>
      <c r="F2366" s="42" t="s">
        <v>2687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>
      <c r="A2367" s="58">
        <v>2909</v>
      </c>
      <c r="B2367" s="42" t="s">
        <v>2178</v>
      </c>
      <c r="C2367" s="59">
        <v>1042600612350</v>
      </c>
      <c r="D2367" s="41">
        <v>75404</v>
      </c>
      <c r="E2367" s="41">
        <v>100</v>
      </c>
      <c r="F2367" s="42" t="s">
        <v>2687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>
      <c r="A2368" s="58">
        <v>2915</v>
      </c>
      <c r="B2368" s="42" t="s">
        <v>1786</v>
      </c>
      <c r="C2368" s="59">
        <v>1022602421192</v>
      </c>
      <c r="D2368" s="41">
        <v>75404</v>
      </c>
      <c r="E2368" s="41">
        <v>100</v>
      </c>
      <c r="F2368" s="42" t="s">
        <v>2688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>
      <c r="A2369" s="58">
        <v>2916</v>
      </c>
      <c r="B2369" s="42" t="s">
        <v>1787</v>
      </c>
      <c r="C2369" s="59">
        <v>1022602421346</v>
      </c>
      <c r="D2369" s="41">
        <v>75404</v>
      </c>
      <c r="E2369" s="41">
        <v>100</v>
      </c>
      <c r="F2369" s="42" t="s">
        <v>2688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>
      <c r="A2370" s="58">
        <v>2917</v>
      </c>
      <c r="B2370" s="42" t="s">
        <v>1788</v>
      </c>
      <c r="C2370" s="59">
        <v>1022602421467</v>
      </c>
      <c r="D2370" s="41">
        <v>75404</v>
      </c>
      <c r="E2370" s="41">
        <v>100</v>
      </c>
      <c r="F2370" s="42" t="s">
        <v>2688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>
      <c r="A2371" s="58">
        <v>2918</v>
      </c>
      <c r="B2371" s="42" t="s">
        <v>1790</v>
      </c>
      <c r="C2371" s="59">
        <v>1022602421775</v>
      </c>
      <c r="D2371" s="41">
        <v>75404</v>
      </c>
      <c r="E2371" s="41">
        <v>100</v>
      </c>
      <c r="F2371" s="42" t="s">
        <v>2688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>
      <c r="A2372" s="58">
        <v>2919</v>
      </c>
      <c r="B2372" s="42" t="s">
        <v>1792</v>
      </c>
      <c r="C2372" s="59">
        <v>1022602422039</v>
      </c>
      <c r="D2372" s="41">
        <v>75404</v>
      </c>
      <c r="E2372" s="41">
        <v>100</v>
      </c>
      <c r="F2372" s="42" t="s">
        <v>2688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>
      <c r="A2373" s="58">
        <v>2920</v>
      </c>
      <c r="B2373" s="42" t="s">
        <v>1793</v>
      </c>
      <c r="C2373" s="59">
        <v>1022602422292</v>
      </c>
      <c r="D2373" s="41">
        <v>75404</v>
      </c>
      <c r="E2373" s="41">
        <v>100</v>
      </c>
      <c r="F2373" s="42" t="s">
        <v>2688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>
      <c r="A2374" s="58">
        <v>2921</v>
      </c>
      <c r="B2374" s="42" t="s">
        <v>1802</v>
      </c>
      <c r="C2374" s="59">
        <v>1022602424680</v>
      </c>
      <c r="D2374" s="41">
        <v>75404</v>
      </c>
      <c r="E2374" s="41">
        <v>100</v>
      </c>
      <c r="F2374" s="42" t="s">
        <v>2688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>
      <c r="A2375" s="58">
        <v>2922</v>
      </c>
      <c r="B2375" s="42" t="s">
        <v>1803</v>
      </c>
      <c r="C2375" s="59">
        <v>1022602424690</v>
      </c>
      <c r="D2375" s="41">
        <v>75404</v>
      </c>
      <c r="E2375" s="41">
        <v>100</v>
      </c>
      <c r="F2375" s="42" t="s">
        <v>2688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>
      <c r="A2376" s="58">
        <v>2923</v>
      </c>
      <c r="B2376" s="42" t="s">
        <v>1805</v>
      </c>
      <c r="C2376" s="59">
        <v>1022602424734</v>
      </c>
      <c r="D2376" s="41">
        <v>75404</v>
      </c>
      <c r="E2376" s="41">
        <v>100</v>
      </c>
      <c r="F2376" s="42" t="s">
        <v>2688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>
      <c r="A2377" s="58">
        <v>2924</v>
      </c>
      <c r="B2377" s="42" t="s">
        <v>1808</v>
      </c>
      <c r="C2377" s="59">
        <v>1022602425581</v>
      </c>
      <c r="D2377" s="41">
        <v>75404</v>
      </c>
      <c r="E2377" s="41">
        <v>100</v>
      </c>
      <c r="F2377" s="42" t="s">
        <v>2688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>
      <c r="A2378" s="58">
        <v>2925</v>
      </c>
      <c r="B2378" s="42" t="s">
        <v>1809</v>
      </c>
      <c r="C2378" s="59">
        <v>1022602425592</v>
      </c>
      <c r="D2378" s="41">
        <v>75404</v>
      </c>
      <c r="E2378" s="41">
        <v>100</v>
      </c>
      <c r="F2378" s="42" t="s">
        <v>2688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3.75" hidden="1">
      <c r="A2379" s="58">
        <v>2910</v>
      </c>
      <c r="B2379" s="42" t="s">
        <v>2599</v>
      </c>
      <c r="C2379" s="59">
        <v>1182651012708</v>
      </c>
      <c r="D2379" s="41">
        <v>12300</v>
      </c>
      <c r="E2379" s="41">
        <v>100</v>
      </c>
      <c r="F2379" s="42" t="s">
        <v>2688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>
      <c r="A2380" s="58">
        <v>2911</v>
      </c>
      <c r="B2380" s="42" t="s">
        <v>1789</v>
      </c>
      <c r="C2380" s="59">
        <v>1022602421478</v>
      </c>
      <c r="D2380" s="41">
        <v>75403</v>
      </c>
      <c r="E2380" s="41">
        <v>100</v>
      </c>
      <c r="F2380" s="42" t="s">
        <v>2688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2688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>
      <c r="A2382" s="58">
        <v>2913</v>
      </c>
      <c r="B2382" s="42" t="s">
        <v>1791</v>
      </c>
      <c r="C2382" s="59">
        <v>1022602422028</v>
      </c>
      <c r="D2382" s="41">
        <v>75403</v>
      </c>
      <c r="E2382" s="41">
        <v>100</v>
      </c>
      <c r="F2382" s="42" t="s">
        <v>2688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>
      <c r="A2383" s="58">
        <v>2926</v>
      </c>
      <c r="B2383" s="42" t="s">
        <v>1806</v>
      </c>
      <c r="C2383" s="59">
        <v>1022602425262</v>
      </c>
      <c r="D2383" s="41">
        <v>75404</v>
      </c>
      <c r="E2383" s="41">
        <v>100</v>
      </c>
      <c r="F2383" s="42" t="s">
        <v>2688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>
      <c r="A2384" s="58">
        <v>2927</v>
      </c>
      <c r="B2384" s="42" t="s">
        <v>2222</v>
      </c>
      <c r="C2384" s="59">
        <v>1062642008472</v>
      </c>
      <c r="D2384" s="41">
        <v>75404</v>
      </c>
      <c r="E2384" s="41">
        <v>100</v>
      </c>
      <c r="F2384" s="42" t="s">
        <v>2688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>
      <c r="A2385" s="58">
        <v>2928</v>
      </c>
      <c r="B2385" s="42" t="s">
        <v>1784</v>
      </c>
      <c r="C2385" s="59">
        <v>1022602420972</v>
      </c>
      <c r="D2385" s="41">
        <v>75404</v>
      </c>
      <c r="E2385" s="41">
        <v>100</v>
      </c>
      <c r="F2385" s="42" t="s">
        <v>2688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2688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>
      <c r="A2387" s="58">
        <v>2930</v>
      </c>
      <c r="B2387" s="42" t="s">
        <v>1785</v>
      </c>
      <c r="C2387" s="59">
        <v>1022602421181</v>
      </c>
      <c r="D2387" s="41">
        <v>75404</v>
      </c>
      <c r="E2387" s="41">
        <v>100</v>
      </c>
      <c r="F2387" s="42" t="s">
        <v>2688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2688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2688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2688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>
      <c r="A2391" s="58">
        <v>2934</v>
      </c>
      <c r="B2391" s="42" t="s">
        <v>1798</v>
      </c>
      <c r="C2391" s="59">
        <v>1022602423623</v>
      </c>
      <c r="D2391" s="41">
        <v>75404</v>
      </c>
      <c r="E2391" s="41">
        <v>100</v>
      </c>
      <c r="F2391" s="42" t="s">
        <v>2688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>
      <c r="A2392" s="58">
        <v>2935</v>
      </c>
      <c r="B2392" s="42" t="s">
        <v>1804</v>
      </c>
      <c r="C2392" s="59">
        <v>1022602424701</v>
      </c>
      <c r="D2392" s="41">
        <v>75404</v>
      </c>
      <c r="E2392" s="41">
        <v>100</v>
      </c>
      <c r="F2392" s="42" t="s">
        <v>2688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>
      <c r="A2393" s="58">
        <v>2936</v>
      </c>
      <c r="B2393" s="42" t="s">
        <v>1807</v>
      </c>
      <c r="C2393" s="59">
        <v>1022602425394</v>
      </c>
      <c r="D2393" s="41">
        <v>75404</v>
      </c>
      <c r="E2393" s="41">
        <v>100</v>
      </c>
      <c r="F2393" s="42" t="s">
        <v>2688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>
      <c r="A2394" s="58">
        <v>2937</v>
      </c>
      <c r="B2394" s="42" t="s">
        <v>1811</v>
      </c>
      <c r="C2394" s="59">
        <v>1022602426164</v>
      </c>
      <c r="D2394" s="41">
        <v>75404</v>
      </c>
      <c r="E2394" s="41">
        <v>100</v>
      </c>
      <c r="F2394" s="42" t="s">
        <v>2688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>
      <c r="A2395" s="58">
        <v>2914</v>
      </c>
      <c r="B2395" s="42" t="s">
        <v>2316</v>
      </c>
      <c r="C2395" s="59">
        <v>1102642000031</v>
      </c>
      <c r="D2395" s="41">
        <v>75403</v>
      </c>
      <c r="E2395" s="41">
        <v>100</v>
      </c>
      <c r="F2395" s="42" t="s">
        <v>2688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>
      <c r="A2396" s="58">
        <v>2938</v>
      </c>
      <c r="B2396" s="42" t="s">
        <v>1796</v>
      </c>
      <c r="C2396" s="59">
        <v>1022602423073</v>
      </c>
      <c r="D2396" s="41">
        <v>75404</v>
      </c>
      <c r="E2396" s="41">
        <v>100</v>
      </c>
      <c r="F2396" s="42" t="s">
        <v>2688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>
      <c r="A2397" s="58">
        <v>2939</v>
      </c>
      <c r="B2397" s="42" t="s">
        <v>2223</v>
      </c>
      <c r="C2397" s="59">
        <v>1062642008990</v>
      </c>
      <c r="D2397" s="41">
        <v>75404</v>
      </c>
      <c r="E2397" s="41">
        <v>100</v>
      </c>
      <c r="F2397" s="42" t="s">
        <v>2688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>
      <c r="A2398" s="58">
        <v>2940</v>
      </c>
      <c r="B2398" s="42" t="s">
        <v>2318</v>
      </c>
      <c r="C2398" s="59">
        <v>1102642000405</v>
      </c>
      <c r="D2398" s="41">
        <v>75404</v>
      </c>
      <c r="E2398" s="41">
        <v>100</v>
      </c>
      <c r="F2398" s="42" t="s">
        <v>2688</v>
      </c>
      <c r="G2398" s="43" t="s">
        <v>1317</v>
      </c>
      <c r="H2398" s="43" t="s">
        <v>1083</v>
      </c>
      <c r="I2398" s="62" t="s">
        <v>2877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>
      <c r="A2399" s="58">
        <v>2941</v>
      </c>
      <c r="B2399" s="42" t="s">
        <v>2570</v>
      </c>
      <c r="C2399" s="59">
        <v>1162651081020</v>
      </c>
      <c r="D2399" s="41">
        <v>75404</v>
      </c>
      <c r="E2399" s="41">
        <v>100</v>
      </c>
      <c r="F2399" s="42" t="s">
        <v>2688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3.75" hidden="1">
      <c r="A2400" s="58">
        <v>2942</v>
      </c>
      <c r="B2400" s="42" t="s">
        <v>2628</v>
      </c>
      <c r="C2400" s="59">
        <v>1202600018411</v>
      </c>
      <c r="D2400" s="41">
        <v>75404</v>
      </c>
      <c r="E2400" s="44">
        <v>100</v>
      </c>
      <c r="F2400" s="42" t="s">
        <v>2688</v>
      </c>
      <c r="G2400" s="43" t="s">
        <v>1317</v>
      </c>
      <c r="H2400" s="43" t="s">
        <v>565</v>
      </c>
      <c r="I2400" s="61" t="s">
        <v>2878</v>
      </c>
      <c r="J2400" s="41"/>
      <c r="K2400" s="41"/>
      <c r="L2400" s="51"/>
      <c r="M2400" s="51"/>
      <c r="N2400" s="52" t="s">
        <v>2648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>
      <c r="A2401" s="58">
        <v>2943</v>
      </c>
      <c r="B2401" s="42" t="s">
        <v>2468</v>
      </c>
      <c r="C2401" s="59">
        <v>1122651017620</v>
      </c>
      <c r="D2401" s="41">
        <v>75404</v>
      </c>
      <c r="E2401" s="41">
        <v>100</v>
      </c>
      <c r="F2401" s="42" t="s">
        <v>2688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>
      <c r="A2402" s="58">
        <v>2944</v>
      </c>
      <c r="B2402" s="42" t="s">
        <v>2540</v>
      </c>
      <c r="C2402" s="59">
        <v>1152651024910</v>
      </c>
      <c r="D2402" s="41">
        <v>75404</v>
      </c>
      <c r="E2402" s="41">
        <v>100</v>
      </c>
      <c r="F2402" s="42" t="s">
        <v>2688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>
      <c r="A2403" s="58">
        <v>2945</v>
      </c>
      <c r="B2403" s="42" t="s">
        <v>2424</v>
      </c>
      <c r="C2403" s="59">
        <v>1122651000120</v>
      </c>
      <c r="D2403" s="41">
        <v>75404</v>
      </c>
      <c r="E2403" s="41">
        <v>100</v>
      </c>
      <c r="F2403" s="42" t="s">
        <v>2688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2688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>
      <c r="A2405" s="58">
        <v>2947</v>
      </c>
      <c r="B2405" s="42" t="s">
        <v>2368</v>
      </c>
      <c r="C2405" s="59">
        <v>1112651032450</v>
      </c>
      <c r="D2405" s="41">
        <v>75404</v>
      </c>
      <c r="E2405" s="41">
        <v>100</v>
      </c>
      <c r="F2405" s="42" t="s">
        <v>2688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>
      <c r="A2406" s="58">
        <v>2948</v>
      </c>
      <c r="B2406" s="42" t="s">
        <v>2371</v>
      </c>
      <c r="C2406" s="59">
        <v>1112651032669</v>
      </c>
      <c r="D2406" s="41">
        <v>75404</v>
      </c>
      <c r="E2406" s="41">
        <v>100</v>
      </c>
      <c r="F2406" s="42" t="s">
        <v>2688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>
      <c r="A2407" s="58">
        <v>2949</v>
      </c>
      <c r="B2407" s="42" t="s">
        <v>2376</v>
      </c>
      <c r="C2407" s="59">
        <v>1112651034198</v>
      </c>
      <c r="D2407" s="41">
        <v>75404</v>
      </c>
      <c r="E2407" s="41">
        <v>100</v>
      </c>
      <c r="F2407" s="42" t="s">
        <v>2688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>
      <c r="A2408" s="58">
        <v>2950</v>
      </c>
      <c r="B2408" s="42" t="s">
        <v>2443</v>
      </c>
      <c r="C2408" s="59">
        <v>1122651000933</v>
      </c>
      <c r="D2408" s="41">
        <v>75404</v>
      </c>
      <c r="E2408" s="41">
        <v>100</v>
      </c>
      <c r="F2408" s="42" t="s">
        <v>2688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>
      <c r="A2409" s="58">
        <v>2951</v>
      </c>
      <c r="B2409" s="42" t="s">
        <v>2465</v>
      </c>
      <c r="C2409" s="59">
        <v>1122651014529</v>
      </c>
      <c r="D2409" s="41">
        <v>75404</v>
      </c>
      <c r="E2409" s="41">
        <v>100</v>
      </c>
      <c r="F2409" s="42" t="s">
        <v>2688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>
      <c r="A2410" s="58">
        <v>2952</v>
      </c>
      <c r="B2410" s="42" t="s">
        <v>2365</v>
      </c>
      <c r="C2410" s="59">
        <v>1112651031767</v>
      </c>
      <c r="D2410" s="41">
        <v>75404</v>
      </c>
      <c r="E2410" s="41">
        <v>100</v>
      </c>
      <c r="F2410" s="42" t="s">
        <v>2688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>
      <c r="A2411" s="58">
        <v>2953</v>
      </c>
      <c r="B2411" s="42" t="s">
        <v>2373</v>
      </c>
      <c r="C2411" s="59">
        <v>1112651033527</v>
      </c>
      <c r="D2411" s="41">
        <v>75404</v>
      </c>
      <c r="E2411" s="41">
        <v>100</v>
      </c>
      <c r="F2411" s="42" t="s">
        <v>2688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>
      <c r="A2412" s="58">
        <v>2954</v>
      </c>
      <c r="B2412" s="42" t="s">
        <v>2385</v>
      </c>
      <c r="C2412" s="59">
        <v>1112651035200</v>
      </c>
      <c r="D2412" s="41">
        <v>75404</v>
      </c>
      <c r="E2412" s="41">
        <v>100</v>
      </c>
      <c r="F2412" s="42" t="s">
        <v>2688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>
      <c r="A2413" s="58">
        <v>2955</v>
      </c>
      <c r="B2413" s="42" t="s">
        <v>2296</v>
      </c>
      <c r="C2413" s="59">
        <v>1092642000219</v>
      </c>
      <c r="D2413" s="41">
        <v>75404</v>
      </c>
      <c r="E2413" s="41">
        <v>100</v>
      </c>
      <c r="F2413" s="42" t="s">
        <v>2688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45" hidden="1">
      <c r="A2414" s="58">
        <v>2956</v>
      </c>
      <c r="B2414" s="42" t="s">
        <v>2389</v>
      </c>
      <c r="C2414" s="59">
        <v>1112651035309</v>
      </c>
      <c r="D2414" s="41">
        <v>75404</v>
      </c>
      <c r="E2414" s="41">
        <v>100</v>
      </c>
      <c r="F2414" s="42" t="s">
        <v>2688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38.25" hidden="1">
      <c r="A2415" s="58">
        <v>2957</v>
      </c>
      <c r="B2415" s="42" t="s">
        <v>2407</v>
      </c>
      <c r="C2415" s="59">
        <v>1112651036552</v>
      </c>
      <c r="D2415" s="41">
        <v>75404</v>
      </c>
      <c r="E2415" s="41">
        <v>100</v>
      </c>
      <c r="F2415" s="42" t="s">
        <v>2688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>
      <c r="A2416" s="58">
        <v>2980</v>
      </c>
      <c r="B2416" s="42" t="s">
        <v>1861</v>
      </c>
      <c r="C2416" s="59">
        <v>1022603022672</v>
      </c>
      <c r="D2416" s="41">
        <v>75403</v>
      </c>
      <c r="E2416" s="41">
        <v>100</v>
      </c>
      <c r="F2416" s="42" t="s">
        <v>2689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>
      <c r="A2417" s="58">
        <v>2981</v>
      </c>
      <c r="B2417" s="42" t="s">
        <v>1866</v>
      </c>
      <c r="C2417" s="59">
        <v>1022603022782</v>
      </c>
      <c r="D2417" s="41">
        <v>75403</v>
      </c>
      <c r="E2417" s="41">
        <v>100</v>
      </c>
      <c r="F2417" s="42" t="s">
        <v>2689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>
      <c r="A2418" s="58">
        <v>2982</v>
      </c>
      <c r="B2418" s="42" t="s">
        <v>1874</v>
      </c>
      <c r="C2418" s="59">
        <v>1022603022991</v>
      </c>
      <c r="D2418" s="41">
        <v>75403</v>
      </c>
      <c r="E2418" s="41">
        <v>100</v>
      </c>
      <c r="F2418" s="42" t="s">
        <v>2689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>
      <c r="A2419" s="58">
        <v>2983</v>
      </c>
      <c r="B2419" s="42" t="s">
        <v>1876</v>
      </c>
      <c r="C2419" s="59">
        <v>1022603023145</v>
      </c>
      <c r="D2419" s="41">
        <v>75403</v>
      </c>
      <c r="E2419" s="41">
        <v>100</v>
      </c>
      <c r="F2419" s="42" t="s">
        <v>2689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>
      <c r="A2420" s="58">
        <v>2984</v>
      </c>
      <c r="B2420" s="42" t="s">
        <v>1880</v>
      </c>
      <c r="C2420" s="59">
        <v>1022603023464</v>
      </c>
      <c r="D2420" s="41">
        <v>75403</v>
      </c>
      <c r="E2420" s="41">
        <v>100</v>
      </c>
      <c r="F2420" s="42" t="s">
        <v>2689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>
      <c r="A2421" s="58">
        <v>2985</v>
      </c>
      <c r="B2421" s="42" t="s">
        <v>1883</v>
      </c>
      <c r="C2421" s="59">
        <v>1022603023684</v>
      </c>
      <c r="D2421" s="41">
        <v>75403</v>
      </c>
      <c r="E2421" s="41">
        <v>100</v>
      </c>
      <c r="F2421" s="42" t="s">
        <v>2689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>
      <c r="A2422" s="58">
        <v>2986</v>
      </c>
      <c r="B2422" s="42" t="s">
        <v>1895</v>
      </c>
      <c r="C2422" s="59">
        <v>1022603025279</v>
      </c>
      <c r="D2422" s="41">
        <v>75403</v>
      </c>
      <c r="E2422" s="41">
        <v>100</v>
      </c>
      <c r="F2422" s="42" t="s">
        <v>2689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>
      <c r="A2423" s="58">
        <v>2987</v>
      </c>
      <c r="B2423" s="42" t="s">
        <v>1898</v>
      </c>
      <c r="C2423" s="59">
        <v>1022603026302</v>
      </c>
      <c r="D2423" s="41">
        <v>75403</v>
      </c>
      <c r="E2423" s="41">
        <v>100</v>
      </c>
      <c r="F2423" s="42" t="s">
        <v>2689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>
      <c r="A2424" s="58">
        <v>2988</v>
      </c>
      <c r="B2424" s="42" t="s">
        <v>1903</v>
      </c>
      <c r="C2424" s="59">
        <v>1022603026632</v>
      </c>
      <c r="D2424" s="41">
        <v>75403</v>
      </c>
      <c r="E2424" s="41">
        <v>100</v>
      </c>
      <c r="F2424" s="42" t="s">
        <v>2689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>
      <c r="A2425" s="58">
        <v>2989</v>
      </c>
      <c r="B2425" s="42" t="s">
        <v>1908</v>
      </c>
      <c r="C2425" s="59">
        <v>1022603028030</v>
      </c>
      <c r="D2425" s="41">
        <v>75403</v>
      </c>
      <c r="E2425" s="41">
        <v>100</v>
      </c>
      <c r="F2425" s="42" t="s">
        <v>2689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>
      <c r="A2426" s="58">
        <v>2990</v>
      </c>
      <c r="B2426" s="42" t="s">
        <v>1915</v>
      </c>
      <c r="C2426" s="59">
        <v>1022603028953</v>
      </c>
      <c r="D2426" s="41">
        <v>75403</v>
      </c>
      <c r="E2426" s="41">
        <v>100</v>
      </c>
      <c r="F2426" s="42" t="s">
        <v>2689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>
      <c r="A2427" s="58">
        <v>2991</v>
      </c>
      <c r="B2427" s="42" t="s">
        <v>1925</v>
      </c>
      <c r="C2427" s="59">
        <v>1022603030581</v>
      </c>
      <c r="D2427" s="41">
        <v>75403</v>
      </c>
      <c r="E2427" s="41">
        <v>100</v>
      </c>
      <c r="F2427" s="42" t="s">
        <v>2689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>
      <c r="A2428" s="58">
        <v>2992</v>
      </c>
      <c r="B2428" s="42" t="s">
        <v>2234</v>
      </c>
      <c r="C2428" s="59">
        <v>1062645017346</v>
      </c>
      <c r="D2428" s="41">
        <v>75403</v>
      </c>
      <c r="E2428" s="41">
        <v>100</v>
      </c>
      <c r="F2428" s="42" t="s">
        <v>2689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>
      <c r="A2429" s="58">
        <v>2993</v>
      </c>
      <c r="B2429" s="42" t="s">
        <v>2356</v>
      </c>
      <c r="C2429" s="59">
        <v>1112651025684</v>
      </c>
      <c r="D2429" s="41">
        <v>75403</v>
      </c>
      <c r="E2429" s="41">
        <v>100</v>
      </c>
      <c r="F2429" s="42" t="s">
        <v>2689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>
      <c r="A2430" s="58">
        <v>2994</v>
      </c>
      <c r="B2430" s="42" t="s">
        <v>2551</v>
      </c>
      <c r="C2430" s="59">
        <v>1162651050385</v>
      </c>
      <c r="D2430" s="41">
        <v>75403</v>
      </c>
      <c r="E2430" s="41">
        <v>100</v>
      </c>
      <c r="F2430" s="42" t="s">
        <v>2689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>
      <c r="A2431" s="58">
        <v>2995</v>
      </c>
      <c r="B2431" s="42" t="s">
        <v>2600</v>
      </c>
      <c r="C2431" s="59">
        <v>1182651014281</v>
      </c>
      <c r="D2431" s="41">
        <v>75403</v>
      </c>
      <c r="E2431" s="41">
        <v>100</v>
      </c>
      <c r="F2431" s="42" t="s">
        <v>2689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>
      <c r="A2432" s="58">
        <v>3021</v>
      </c>
      <c r="B2432" s="42" t="s">
        <v>1842</v>
      </c>
      <c r="C2432" s="59">
        <v>1022603021979</v>
      </c>
      <c r="D2432" s="41">
        <v>75404</v>
      </c>
      <c r="E2432" s="41">
        <v>100</v>
      </c>
      <c r="F2432" s="42" t="s">
        <v>2689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>
      <c r="A2433" s="58">
        <v>3022</v>
      </c>
      <c r="B2433" s="42" t="s">
        <v>1845</v>
      </c>
      <c r="C2433" s="59">
        <v>1022603022023</v>
      </c>
      <c r="D2433" s="41">
        <v>75404</v>
      </c>
      <c r="E2433" s="41">
        <v>100</v>
      </c>
      <c r="F2433" s="42" t="s">
        <v>2689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>
      <c r="A2434" s="58">
        <v>3023</v>
      </c>
      <c r="B2434" s="42" t="s">
        <v>1851</v>
      </c>
      <c r="C2434" s="59">
        <v>1022603022243</v>
      </c>
      <c r="D2434" s="41">
        <v>75404</v>
      </c>
      <c r="E2434" s="41">
        <v>100</v>
      </c>
      <c r="F2434" s="42" t="s">
        <v>2689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>
      <c r="A2435" s="58">
        <v>3024</v>
      </c>
      <c r="B2435" s="42" t="s">
        <v>1852</v>
      </c>
      <c r="C2435" s="59">
        <v>1022603022254</v>
      </c>
      <c r="D2435" s="41">
        <v>75404</v>
      </c>
      <c r="E2435" s="41">
        <v>100</v>
      </c>
      <c r="F2435" s="42" t="s">
        <v>2689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>
      <c r="A2436" s="58">
        <v>3025</v>
      </c>
      <c r="B2436" s="42" t="s">
        <v>1854</v>
      </c>
      <c r="C2436" s="59">
        <v>1022603022276</v>
      </c>
      <c r="D2436" s="41">
        <v>75404</v>
      </c>
      <c r="E2436" s="41">
        <v>100</v>
      </c>
      <c r="F2436" s="42" t="s">
        <v>2689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>
      <c r="A2437" s="58">
        <v>3026</v>
      </c>
      <c r="B2437" s="42" t="s">
        <v>1857</v>
      </c>
      <c r="C2437" s="59">
        <v>1022603022518</v>
      </c>
      <c r="D2437" s="41">
        <v>75404</v>
      </c>
      <c r="E2437" s="41">
        <v>100</v>
      </c>
      <c r="F2437" s="42" t="s">
        <v>2689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>
      <c r="A2438" s="58">
        <v>3027</v>
      </c>
      <c r="B2438" s="42" t="s">
        <v>1860</v>
      </c>
      <c r="C2438" s="59">
        <v>1022603022617</v>
      </c>
      <c r="D2438" s="41">
        <v>75404</v>
      </c>
      <c r="E2438" s="41">
        <v>100</v>
      </c>
      <c r="F2438" s="42" t="s">
        <v>2689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>
      <c r="A2439" s="58">
        <v>3028</v>
      </c>
      <c r="B2439" s="42" t="s">
        <v>1864</v>
      </c>
      <c r="C2439" s="59">
        <v>1022603022749</v>
      </c>
      <c r="D2439" s="41">
        <v>75404</v>
      </c>
      <c r="E2439" s="41">
        <v>100</v>
      </c>
      <c r="F2439" s="42" t="s">
        <v>2689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>
      <c r="A2440" s="58">
        <v>3029</v>
      </c>
      <c r="B2440" s="42" t="s">
        <v>1868</v>
      </c>
      <c r="C2440" s="59">
        <v>1022603022859</v>
      </c>
      <c r="D2440" s="41">
        <v>75404</v>
      </c>
      <c r="E2440" s="41">
        <v>100</v>
      </c>
      <c r="F2440" s="42" t="s">
        <v>2689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>
      <c r="A2441" s="58">
        <v>3030</v>
      </c>
      <c r="B2441" s="42" t="s">
        <v>1869</v>
      </c>
      <c r="C2441" s="59">
        <v>1022603022860</v>
      </c>
      <c r="D2441" s="41">
        <v>75404</v>
      </c>
      <c r="E2441" s="41">
        <v>100</v>
      </c>
      <c r="F2441" s="42" t="s">
        <v>2689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>
      <c r="A2442" s="58">
        <v>3031</v>
      </c>
      <c r="B2442" s="42" t="s">
        <v>1877</v>
      </c>
      <c r="C2442" s="59">
        <v>1022603023167</v>
      </c>
      <c r="D2442" s="41">
        <v>75404</v>
      </c>
      <c r="E2442" s="41">
        <v>100</v>
      </c>
      <c r="F2442" s="42" t="s">
        <v>2689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>
      <c r="A2443" s="58">
        <v>3032</v>
      </c>
      <c r="B2443" s="42" t="s">
        <v>1904</v>
      </c>
      <c r="C2443" s="59">
        <v>1022603026808</v>
      </c>
      <c r="D2443" s="41">
        <v>75404</v>
      </c>
      <c r="E2443" s="41">
        <v>100</v>
      </c>
      <c r="F2443" s="42" t="s">
        <v>2689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>
      <c r="A2444" s="58">
        <v>3033</v>
      </c>
      <c r="B2444" s="42" t="s">
        <v>1909</v>
      </c>
      <c r="C2444" s="59">
        <v>1022603028051</v>
      </c>
      <c r="D2444" s="41">
        <v>75404</v>
      </c>
      <c r="E2444" s="41">
        <v>100</v>
      </c>
      <c r="F2444" s="42" t="s">
        <v>2689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>
      <c r="A2445" s="58">
        <v>3034</v>
      </c>
      <c r="B2445" s="42" t="s">
        <v>1927</v>
      </c>
      <c r="C2445" s="59">
        <v>1022603031681</v>
      </c>
      <c r="D2445" s="41">
        <v>75404</v>
      </c>
      <c r="E2445" s="41">
        <v>100</v>
      </c>
      <c r="F2445" s="42" t="s">
        <v>2689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>
      <c r="A2446" s="58">
        <v>3035</v>
      </c>
      <c r="B2446" s="42" t="s">
        <v>1793</v>
      </c>
      <c r="C2446" s="59">
        <v>1032601680011</v>
      </c>
      <c r="D2446" s="41">
        <v>75404</v>
      </c>
      <c r="E2446" s="41">
        <v>100</v>
      </c>
      <c r="F2446" s="42" t="s">
        <v>2689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>
      <c r="A2447" s="58">
        <v>3036</v>
      </c>
      <c r="B2447" s="42" t="s">
        <v>2431</v>
      </c>
      <c r="C2447" s="59">
        <v>1122651000328</v>
      </c>
      <c r="D2447" s="41">
        <v>75404</v>
      </c>
      <c r="E2447" s="41">
        <v>100</v>
      </c>
      <c r="F2447" s="42" t="s">
        <v>2689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>
      <c r="A2448" s="58">
        <v>3067</v>
      </c>
      <c r="B2448" s="42" t="s">
        <v>2615</v>
      </c>
      <c r="C2448" s="59">
        <v>1202600001670</v>
      </c>
      <c r="D2448" s="41">
        <v>75403</v>
      </c>
      <c r="E2448" s="41">
        <v>100</v>
      </c>
      <c r="F2448" s="42" t="s">
        <v>2691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2653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>
      <c r="A2449" s="58">
        <v>2958</v>
      </c>
      <c r="B2449" s="42" t="s">
        <v>1862</v>
      </c>
      <c r="C2449" s="59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>
      <c r="A2450" s="58">
        <v>2970</v>
      </c>
      <c r="B2450" s="42" t="s">
        <v>2230</v>
      </c>
      <c r="C2450" s="59">
        <v>1062645004663</v>
      </c>
      <c r="D2450" s="41">
        <v>65243</v>
      </c>
      <c r="E2450" s="41">
        <v>100</v>
      </c>
      <c r="F2450" s="42" t="s">
        <v>2689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>
      <c r="A2451" s="58">
        <v>2959</v>
      </c>
      <c r="B2451" s="42" t="s">
        <v>1836</v>
      </c>
      <c r="C2451" s="59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>
      <c r="A2452" s="58">
        <v>2969</v>
      </c>
      <c r="B2452" s="42" t="s">
        <v>2508</v>
      </c>
      <c r="C2452" s="59">
        <v>1142651011832</v>
      </c>
      <c r="D2452" s="41">
        <v>65143</v>
      </c>
      <c r="E2452" s="41">
        <v>100</v>
      </c>
      <c r="F2452" s="42" t="s">
        <v>2689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>
      <c r="A2453" s="58">
        <v>2960</v>
      </c>
      <c r="B2453" s="42" t="s">
        <v>2516</v>
      </c>
      <c r="C2453" s="59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>
      <c r="A2454" s="58">
        <v>2996</v>
      </c>
      <c r="B2454" s="42" t="s">
        <v>1921</v>
      </c>
      <c r="C2454" s="59">
        <v>1022603030229</v>
      </c>
      <c r="D2454" s="41">
        <v>75403</v>
      </c>
      <c r="E2454" s="41">
        <v>100</v>
      </c>
      <c r="F2454" s="42" t="s">
        <v>2689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>
      <c r="A2455" s="58">
        <v>2997</v>
      </c>
      <c r="B2455" s="42" t="s">
        <v>1853</v>
      </c>
      <c r="C2455" s="59">
        <v>1022603022265</v>
      </c>
      <c r="D2455" s="41">
        <v>75403</v>
      </c>
      <c r="E2455" s="41">
        <v>100</v>
      </c>
      <c r="F2455" s="42" t="s">
        <v>2689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>
      <c r="A2456" s="58">
        <v>2998</v>
      </c>
      <c r="B2456" s="42" t="s">
        <v>1856</v>
      </c>
      <c r="C2456" s="59">
        <v>1022603022485</v>
      </c>
      <c r="D2456" s="41">
        <v>75403</v>
      </c>
      <c r="E2456" s="41">
        <v>100</v>
      </c>
      <c r="F2456" s="42" t="s">
        <v>2689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2689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>
      <c r="A2458" s="58">
        <v>3000</v>
      </c>
      <c r="B2458" s="42" t="s">
        <v>1789</v>
      </c>
      <c r="C2458" s="59">
        <v>1022603022683</v>
      </c>
      <c r="D2458" s="41">
        <v>75403</v>
      </c>
      <c r="E2458" s="41">
        <v>100</v>
      </c>
      <c r="F2458" s="42" t="s">
        <v>2689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>
      <c r="A2459" s="58">
        <v>3001</v>
      </c>
      <c r="B2459" s="42" t="s">
        <v>1867</v>
      </c>
      <c r="C2459" s="59">
        <v>1022603022793</v>
      </c>
      <c r="D2459" s="41">
        <v>75403</v>
      </c>
      <c r="E2459" s="41">
        <v>100</v>
      </c>
      <c r="F2459" s="42" t="s">
        <v>2689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>
      <c r="A2460" s="58">
        <v>3002</v>
      </c>
      <c r="B2460" s="42" t="s">
        <v>1892</v>
      </c>
      <c r="C2460" s="59">
        <v>1022603024696</v>
      </c>
      <c r="D2460" s="41">
        <v>75403</v>
      </c>
      <c r="E2460" s="41">
        <v>100</v>
      </c>
      <c r="F2460" s="42" t="s">
        <v>2689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2689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>
      <c r="A2462" s="58">
        <v>3004</v>
      </c>
      <c r="B2462" s="42" t="s">
        <v>1896</v>
      </c>
      <c r="C2462" s="59">
        <v>1022603025851</v>
      </c>
      <c r="D2462" s="41">
        <v>75403</v>
      </c>
      <c r="E2462" s="41">
        <v>100</v>
      </c>
      <c r="F2462" s="42" t="s">
        <v>2689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>
      <c r="A2463" s="58">
        <v>3005</v>
      </c>
      <c r="B2463" s="42" t="s">
        <v>1918</v>
      </c>
      <c r="C2463" s="59">
        <v>1022603029481</v>
      </c>
      <c r="D2463" s="41">
        <v>75403</v>
      </c>
      <c r="E2463" s="41">
        <v>100</v>
      </c>
      <c r="F2463" s="42" t="s">
        <v>2689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>
      <c r="A2464" s="58">
        <v>3006</v>
      </c>
      <c r="B2464" s="42" t="s">
        <v>1919</v>
      </c>
      <c r="C2464" s="59">
        <v>1022603029602</v>
      </c>
      <c r="D2464" s="41">
        <v>75403</v>
      </c>
      <c r="E2464" s="41">
        <v>100</v>
      </c>
      <c r="F2464" s="42" t="s">
        <v>2689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>
      <c r="A2465" s="58">
        <v>3007</v>
      </c>
      <c r="B2465" s="42" t="s">
        <v>2114</v>
      </c>
      <c r="C2465" s="59">
        <v>1032601680077</v>
      </c>
      <c r="D2465" s="41">
        <v>75403</v>
      </c>
      <c r="E2465" s="41">
        <v>100</v>
      </c>
      <c r="F2465" s="42" t="s">
        <v>2689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>
      <c r="A2466" s="58">
        <v>3008</v>
      </c>
      <c r="B2466" s="42" t="s">
        <v>2261</v>
      </c>
      <c r="C2466" s="59">
        <v>1072645000746</v>
      </c>
      <c r="D2466" s="41">
        <v>75403</v>
      </c>
      <c r="E2466" s="41">
        <v>100</v>
      </c>
      <c r="F2466" s="42" t="s">
        <v>2689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>
      <c r="A2467" s="58">
        <v>3009</v>
      </c>
      <c r="B2467" s="42" t="s">
        <v>2605</v>
      </c>
      <c r="C2467" s="59">
        <v>1192651003566</v>
      </c>
      <c r="D2467" s="41">
        <v>75403</v>
      </c>
      <c r="E2467" s="41">
        <v>100</v>
      </c>
      <c r="F2467" s="42" t="s">
        <v>2689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>
      <c r="A2468" s="58">
        <v>3037</v>
      </c>
      <c r="B2468" s="42" t="s">
        <v>2355</v>
      </c>
      <c r="C2468" s="59">
        <v>1112651025673</v>
      </c>
      <c r="D2468" s="41">
        <v>75404</v>
      </c>
      <c r="E2468" s="41">
        <v>100</v>
      </c>
      <c r="F2468" s="42" t="s">
        <v>2689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>
      <c r="A2469" s="58">
        <v>3038</v>
      </c>
      <c r="B2469" s="42" t="s">
        <v>1840</v>
      </c>
      <c r="C2469" s="59">
        <v>1022603021891</v>
      </c>
      <c r="D2469" s="41">
        <v>75404</v>
      </c>
      <c r="E2469" s="41">
        <v>100</v>
      </c>
      <c r="F2469" s="42" t="s">
        <v>2689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>
      <c r="A2470" s="58">
        <v>3039</v>
      </c>
      <c r="B2470" s="42" t="s">
        <v>1858</v>
      </c>
      <c r="C2470" s="59">
        <v>1022603022562</v>
      </c>
      <c r="D2470" s="41">
        <v>75404</v>
      </c>
      <c r="E2470" s="41">
        <v>100</v>
      </c>
      <c r="F2470" s="42" t="s">
        <v>2689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>
      <c r="A2471" s="58">
        <v>3040</v>
      </c>
      <c r="B2471" s="42" t="s">
        <v>1846</v>
      </c>
      <c r="C2471" s="59">
        <v>1022603022111</v>
      </c>
      <c r="D2471" s="41">
        <v>75404</v>
      </c>
      <c r="E2471" s="41">
        <v>100</v>
      </c>
      <c r="F2471" s="42" t="s">
        <v>2689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2689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2689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2689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>
      <c r="A2475" s="58">
        <v>3044</v>
      </c>
      <c r="B2475" s="42" t="s">
        <v>1889</v>
      </c>
      <c r="C2475" s="59">
        <v>1022603024290</v>
      </c>
      <c r="D2475" s="41">
        <v>75404</v>
      </c>
      <c r="E2475" s="41">
        <v>100</v>
      </c>
      <c r="F2475" s="42" t="s">
        <v>2689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>
      <c r="A2476" s="58">
        <v>3045</v>
      </c>
      <c r="B2476" s="42" t="s">
        <v>1922</v>
      </c>
      <c r="C2476" s="59">
        <v>1022603030240</v>
      </c>
      <c r="D2476" s="41">
        <v>75404</v>
      </c>
      <c r="E2476" s="41">
        <v>100</v>
      </c>
      <c r="F2476" s="42" t="s">
        <v>2689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>
      <c r="A2477" s="58">
        <v>3046</v>
      </c>
      <c r="B2477" s="42" t="s">
        <v>1923</v>
      </c>
      <c r="C2477" s="59">
        <v>1022603030306</v>
      </c>
      <c r="D2477" s="41">
        <v>75404</v>
      </c>
      <c r="E2477" s="41">
        <v>100</v>
      </c>
      <c r="F2477" s="42" t="s">
        <v>2689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>
      <c r="A2478" s="58">
        <v>2971</v>
      </c>
      <c r="B2478" s="42" t="s">
        <v>1848</v>
      </c>
      <c r="C2478" s="59">
        <v>1022603022144</v>
      </c>
      <c r="D2478" s="41">
        <v>65243</v>
      </c>
      <c r="E2478" s="41">
        <v>100</v>
      </c>
      <c r="F2478" s="42" t="s">
        <v>2689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>
      <c r="A2479" s="58">
        <v>2972</v>
      </c>
      <c r="B2479" s="42" t="s">
        <v>1838</v>
      </c>
      <c r="C2479" s="59">
        <v>1112651017423</v>
      </c>
      <c r="D2479" s="41">
        <v>65243</v>
      </c>
      <c r="E2479" s="41">
        <v>100</v>
      </c>
      <c r="F2479" s="42" t="s">
        <v>2689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>
      <c r="A2480" s="58">
        <v>2973</v>
      </c>
      <c r="B2480" s="42" t="s">
        <v>2485</v>
      </c>
      <c r="C2480" s="59">
        <v>1132651005354</v>
      </c>
      <c r="D2480" s="41">
        <v>65243</v>
      </c>
      <c r="E2480" s="41">
        <v>100</v>
      </c>
      <c r="F2480" s="42" t="s">
        <v>2689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>
      <c r="A2481" s="58">
        <v>2974</v>
      </c>
      <c r="B2481" s="42" t="s">
        <v>1917</v>
      </c>
      <c r="C2481" s="59">
        <v>1022603029283</v>
      </c>
      <c r="D2481" s="41">
        <v>65243</v>
      </c>
      <c r="E2481" s="41">
        <v>100</v>
      </c>
      <c r="F2481" s="42" t="s">
        <v>2689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>
      <c r="A2482" s="58">
        <v>2975</v>
      </c>
      <c r="B2482" s="42" t="s">
        <v>1838</v>
      </c>
      <c r="C2482" s="59">
        <v>1022603021660</v>
      </c>
      <c r="D2482" s="41">
        <v>65243</v>
      </c>
      <c r="E2482" s="41">
        <v>100</v>
      </c>
      <c r="F2482" s="42" t="s">
        <v>2689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>
      <c r="A2483" s="58">
        <v>3010</v>
      </c>
      <c r="B2483" s="42" t="s">
        <v>1841</v>
      </c>
      <c r="C2483" s="59">
        <v>1022603021968</v>
      </c>
      <c r="D2483" s="41">
        <v>75403</v>
      </c>
      <c r="E2483" s="41">
        <v>100</v>
      </c>
      <c r="F2483" s="42" t="s">
        <v>2689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>
      <c r="A2484" s="58">
        <v>3011</v>
      </c>
      <c r="B2484" s="42" t="s">
        <v>1859</v>
      </c>
      <c r="C2484" s="59">
        <v>1022603022595</v>
      </c>
      <c r="D2484" s="41">
        <v>75403</v>
      </c>
      <c r="E2484" s="41">
        <v>100</v>
      </c>
      <c r="F2484" s="42" t="s">
        <v>2689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>
      <c r="A2485" s="58">
        <v>3012</v>
      </c>
      <c r="B2485" s="42" t="s">
        <v>1863</v>
      </c>
      <c r="C2485" s="59">
        <v>1022603022727</v>
      </c>
      <c r="D2485" s="41">
        <v>75403</v>
      </c>
      <c r="E2485" s="41">
        <v>100</v>
      </c>
      <c r="F2485" s="42" t="s">
        <v>2689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>
      <c r="A2486" s="58">
        <v>3013</v>
      </c>
      <c r="B2486" s="42" t="s">
        <v>1865</v>
      </c>
      <c r="C2486" s="59">
        <v>1022603022750</v>
      </c>
      <c r="D2486" s="41">
        <v>75403</v>
      </c>
      <c r="E2486" s="41">
        <v>100</v>
      </c>
      <c r="F2486" s="42" t="s">
        <v>2689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>
      <c r="A2487" s="58">
        <v>3014</v>
      </c>
      <c r="B2487" s="42" t="s">
        <v>1875</v>
      </c>
      <c r="C2487" s="59">
        <v>1022603023035</v>
      </c>
      <c r="D2487" s="41">
        <v>75403</v>
      </c>
      <c r="E2487" s="41">
        <v>100</v>
      </c>
      <c r="F2487" s="42" t="s">
        <v>2689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>
      <c r="A2488" s="58">
        <v>3015</v>
      </c>
      <c r="B2488" s="42" t="s">
        <v>1912</v>
      </c>
      <c r="C2488" s="59">
        <v>1022603028205</v>
      </c>
      <c r="D2488" s="41">
        <v>75403</v>
      </c>
      <c r="E2488" s="41">
        <v>100</v>
      </c>
      <c r="F2488" s="42" t="s">
        <v>2689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>
      <c r="A2489" s="58">
        <v>3016</v>
      </c>
      <c r="B2489" s="42" t="s">
        <v>1920</v>
      </c>
      <c r="C2489" s="59">
        <v>1022603029877</v>
      </c>
      <c r="D2489" s="41">
        <v>75403</v>
      </c>
      <c r="E2489" s="41">
        <v>100</v>
      </c>
      <c r="F2489" s="42" t="s">
        <v>2689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>
      <c r="A2490" s="58">
        <v>3017</v>
      </c>
      <c r="B2490" s="42" t="s">
        <v>1924</v>
      </c>
      <c r="C2490" s="59">
        <v>1022603030328</v>
      </c>
      <c r="D2490" s="41">
        <v>75403</v>
      </c>
      <c r="E2490" s="41">
        <v>100</v>
      </c>
      <c r="F2490" s="42" t="s">
        <v>2689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38.25" hidden="1">
      <c r="A2491" s="58">
        <v>2976</v>
      </c>
      <c r="B2491" s="42" t="s">
        <v>2232</v>
      </c>
      <c r="C2491" s="59">
        <v>1062645009426</v>
      </c>
      <c r="D2491" s="41">
        <v>65243</v>
      </c>
      <c r="E2491" s="41">
        <v>100</v>
      </c>
      <c r="F2491" s="42" t="s">
        <v>2689</v>
      </c>
      <c r="G2491" s="43" t="s">
        <v>1320</v>
      </c>
      <c r="H2491" s="43" t="s">
        <v>2231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>
      <c r="A2492" s="58">
        <v>2977</v>
      </c>
      <c r="B2492" s="42" t="s">
        <v>2118</v>
      </c>
      <c r="C2492" s="59">
        <v>1032601688624</v>
      </c>
      <c r="D2492" s="41">
        <v>65243</v>
      </c>
      <c r="E2492" s="41">
        <v>100</v>
      </c>
      <c r="F2492" s="42" t="s">
        <v>2689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45" hidden="1">
      <c r="A2493" s="58">
        <v>3047</v>
      </c>
      <c r="B2493" s="42" t="s">
        <v>2429</v>
      </c>
      <c r="C2493" s="59">
        <v>1122651000317</v>
      </c>
      <c r="D2493" s="41">
        <v>75404</v>
      </c>
      <c r="E2493" s="41">
        <v>100</v>
      </c>
      <c r="F2493" s="42" t="s">
        <v>2689</v>
      </c>
      <c r="G2493" s="43" t="s">
        <v>1320</v>
      </c>
      <c r="H2493" s="43" t="s">
        <v>2430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>
      <c r="A2494" s="58">
        <v>3018</v>
      </c>
      <c r="B2494" s="42" t="s">
        <v>2592</v>
      </c>
      <c r="C2494" s="59">
        <v>1182651002115</v>
      </c>
      <c r="D2494" s="41">
        <v>75403</v>
      </c>
      <c r="E2494" s="41">
        <v>100</v>
      </c>
      <c r="F2494" s="42" t="s">
        <v>2689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>
      <c r="A2495" s="58">
        <v>2961</v>
      </c>
      <c r="B2495" s="42" t="s">
        <v>2319</v>
      </c>
      <c r="C2495" s="59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>
      <c r="A2496" s="58">
        <v>3048</v>
      </c>
      <c r="B2496" s="42" t="s">
        <v>2506</v>
      </c>
      <c r="C2496" s="59">
        <v>1142651001217</v>
      </c>
      <c r="D2496" s="41">
        <v>75404</v>
      </c>
      <c r="E2496" s="41">
        <v>100</v>
      </c>
      <c r="F2496" s="42" t="s">
        <v>2689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38.25" hidden="1">
      <c r="A2497" s="58">
        <v>2962</v>
      </c>
      <c r="B2497" s="42" t="s">
        <v>1916</v>
      </c>
      <c r="C2497" s="59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2" t="s">
        <v>2877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>
      <c r="A2498" s="58">
        <v>2963</v>
      </c>
      <c r="B2498" s="42" t="s">
        <v>1850</v>
      </c>
      <c r="C2498" s="59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2" t="s">
        <v>2877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>
      <c r="A2499" s="58">
        <v>3049</v>
      </c>
      <c r="B2499" s="42" t="s">
        <v>2573</v>
      </c>
      <c r="C2499" s="59">
        <v>1172651004900</v>
      </c>
      <c r="D2499" s="41">
        <v>75404</v>
      </c>
      <c r="E2499" s="41">
        <v>100</v>
      </c>
      <c r="F2499" s="42" t="s">
        <v>2689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>
      <c r="A2500" s="58">
        <v>2965</v>
      </c>
      <c r="B2500" s="42" t="s">
        <v>2525</v>
      </c>
      <c r="C2500" s="59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>
      <c r="A2501" s="58">
        <v>2978</v>
      </c>
      <c r="B2501" s="42" t="s">
        <v>1928</v>
      </c>
      <c r="C2501" s="59">
        <v>1022603031714</v>
      </c>
      <c r="D2501" s="41">
        <v>65243</v>
      </c>
      <c r="E2501" s="41">
        <v>100</v>
      </c>
      <c r="F2501" s="42" t="s">
        <v>2689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>
      <c r="A2502" s="58">
        <v>3050</v>
      </c>
      <c r="B2502" s="42" t="s">
        <v>2580</v>
      </c>
      <c r="C2502" s="59">
        <v>1172651017593</v>
      </c>
      <c r="D2502" s="41">
        <v>75404</v>
      </c>
      <c r="E2502" s="41">
        <v>100</v>
      </c>
      <c r="F2502" s="42" t="s">
        <v>2689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>
      <c r="A2503" s="58">
        <v>2964</v>
      </c>
      <c r="B2503" s="42" t="s">
        <v>1887</v>
      </c>
      <c r="C2503" s="59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2667</v>
      </c>
      <c r="I2503" s="61" t="s">
        <v>2668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>
      <c r="A2504" s="58">
        <v>2979</v>
      </c>
      <c r="B2504" s="42" t="s">
        <v>2574</v>
      </c>
      <c r="C2504" s="59">
        <v>1172651008353</v>
      </c>
      <c r="D2504" s="41">
        <v>65243</v>
      </c>
      <c r="E2504" s="41">
        <v>100</v>
      </c>
      <c r="F2504" s="42" t="s">
        <v>2689</v>
      </c>
      <c r="G2504" s="43" t="s">
        <v>1320</v>
      </c>
      <c r="H2504" s="43" t="s">
        <v>15</v>
      </c>
      <c r="I2504" s="61" t="s">
        <v>2878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>
      <c r="A2505" s="58">
        <v>3051</v>
      </c>
      <c r="B2505" s="42" t="s">
        <v>2737</v>
      </c>
      <c r="C2505" s="60">
        <v>1212600006860</v>
      </c>
      <c r="D2505" s="41">
        <v>75404</v>
      </c>
      <c r="E2505" s="41">
        <v>100</v>
      </c>
      <c r="F2505" s="42" t="s">
        <v>2689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2738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>
      <c r="A2506" s="58">
        <v>3052</v>
      </c>
      <c r="B2506" s="42" t="s">
        <v>2464</v>
      </c>
      <c r="C2506" s="59">
        <v>1122651013913</v>
      </c>
      <c r="D2506" s="41">
        <v>75404</v>
      </c>
      <c r="E2506" s="41">
        <v>100</v>
      </c>
      <c r="F2506" s="42" t="s">
        <v>2689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>
      <c r="A2507" s="58">
        <v>2966</v>
      </c>
      <c r="B2507" s="42" t="s">
        <v>1891</v>
      </c>
      <c r="C2507" s="59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>
      <c r="A2508" s="58">
        <v>3053</v>
      </c>
      <c r="B2508" s="42" t="s">
        <v>1894</v>
      </c>
      <c r="C2508" s="59">
        <v>1022603024806</v>
      </c>
      <c r="D2508" s="41">
        <v>75404</v>
      </c>
      <c r="E2508" s="41">
        <v>100</v>
      </c>
      <c r="F2508" s="42" t="s">
        <v>2689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>
      <c r="A2509" s="58">
        <v>3054</v>
      </c>
      <c r="B2509" s="42" t="s">
        <v>2233</v>
      </c>
      <c r="C2509" s="59">
        <v>1062645017126</v>
      </c>
      <c r="D2509" s="41">
        <v>75404</v>
      </c>
      <c r="E2509" s="41">
        <v>100</v>
      </c>
      <c r="F2509" s="42" t="s">
        <v>2689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>
      <c r="A2510" s="58">
        <v>3055</v>
      </c>
      <c r="B2510" s="42" t="s">
        <v>1847</v>
      </c>
      <c r="C2510" s="59">
        <v>1022603022133</v>
      </c>
      <c r="D2510" s="41">
        <v>75404</v>
      </c>
      <c r="E2510" s="41">
        <v>100</v>
      </c>
      <c r="F2510" s="42" t="s">
        <v>2689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>
      <c r="A2511" s="58">
        <v>3056</v>
      </c>
      <c r="B2511" s="42" t="s">
        <v>1870</v>
      </c>
      <c r="C2511" s="59">
        <v>1022603022936</v>
      </c>
      <c r="D2511" s="41">
        <v>75404</v>
      </c>
      <c r="E2511" s="41">
        <v>100</v>
      </c>
      <c r="F2511" s="42" t="s">
        <v>2689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>
      <c r="A2512" s="58">
        <v>3057</v>
      </c>
      <c r="B2512" s="42" t="s">
        <v>1882</v>
      </c>
      <c r="C2512" s="59">
        <v>1022603023618</v>
      </c>
      <c r="D2512" s="41">
        <v>75404</v>
      </c>
      <c r="E2512" s="41">
        <v>100</v>
      </c>
      <c r="F2512" s="42" t="s">
        <v>2689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>
      <c r="A2513" s="58">
        <v>3058</v>
      </c>
      <c r="B2513" s="42" t="s">
        <v>1899</v>
      </c>
      <c r="C2513" s="59">
        <v>1022603026313</v>
      </c>
      <c r="D2513" s="41">
        <v>75404</v>
      </c>
      <c r="E2513" s="41">
        <v>100</v>
      </c>
      <c r="F2513" s="42" t="s">
        <v>2689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>
      <c r="A2514" s="58">
        <v>3059</v>
      </c>
      <c r="B2514" s="42" t="s">
        <v>1910</v>
      </c>
      <c r="C2514" s="59">
        <v>1022603028073</v>
      </c>
      <c r="D2514" s="41">
        <v>75404</v>
      </c>
      <c r="E2514" s="41">
        <v>100</v>
      </c>
      <c r="F2514" s="42" t="s">
        <v>2689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>
      <c r="A2515" s="58">
        <v>3060</v>
      </c>
      <c r="B2515" s="42" t="s">
        <v>1911</v>
      </c>
      <c r="C2515" s="59">
        <v>1022603028128</v>
      </c>
      <c r="D2515" s="41">
        <v>75404</v>
      </c>
      <c r="E2515" s="41">
        <v>100</v>
      </c>
      <c r="F2515" s="42" t="s">
        <v>2689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>
      <c r="A2516" s="58">
        <v>3061</v>
      </c>
      <c r="B2516" s="42" t="s">
        <v>2366</v>
      </c>
      <c r="C2516" s="59">
        <v>1112651032230</v>
      </c>
      <c r="D2516" s="41">
        <v>75404</v>
      </c>
      <c r="E2516" s="41">
        <v>100</v>
      </c>
      <c r="F2516" s="42" t="s">
        <v>2689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>
      <c r="A2517" s="58">
        <v>3062</v>
      </c>
      <c r="B2517" s="42" t="s">
        <v>2377</v>
      </c>
      <c r="C2517" s="59">
        <v>1112651034407</v>
      </c>
      <c r="D2517" s="41">
        <v>75404</v>
      </c>
      <c r="E2517" s="41">
        <v>100</v>
      </c>
      <c r="F2517" s="42" t="s">
        <v>2689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>
      <c r="A2518" s="58">
        <v>3063</v>
      </c>
      <c r="B2518" s="42" t="s">
        <v>2420</v>
      </c>
      <c r="C2518" s="59">
        <v>1112651037014</v>
      </c>
      <c r="D2518" s="41">
        <v>75404</v>
      </c>
      <c r="E2518" s="41">
        <v>100</v>
      </c>
      <c r="F2518" s="42" t="s">
        <v>2689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>
      <c r="A2519" s="58">
        <v>2967</v>
      </c>
      <c r="B2519" s="42" t="s">
        <v>1913</v>
      </c>
      <c r="C2519" s="59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>
      <c r="A2520" s="58">
        <v>2968</v>
      </c>
      <c r="B2520" s="42" t="s">
        <v>2526</v>
      </c>
      <c r="C2520" s="59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>
      <c r="A2521" s="58">
        <v>3064</v>
      </c>
      <c r="B2521" s="42" t="s">
        <v>2204</v>
      </c>
      <c r="C2521" s="59">
        <v>1052600619070</v>
      </c>
      <c r="D2521" s="41">
        <v>75404</v>
      </c>
      <c r="E2521" s="41">
        <v>100</v>
      </c>
      <c r="F2521" s="42" t="s">
        <v>2689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>
      <c r="A2522" s="58">
        <v>3065</v>
      </c>
      <c r="B2522" s="42" t="s">
        <v>2593</v>
      </c>
      <c r="C2522" s="59">
        <v>1182651002137</v>
      </c>
      <c r="D2522" s="41">
        <v>75404</v>
      </c>
      <c r="E2522" s="41">
        <v>100</v>
      </c>
      <c r="F2522" s="42" t="s">
        <v>2689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2689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>
      <c r="A2524" s="58">
        <v>3066</v>
      </c>
      <c r="B2524" s="42" t="s">
        <v>2618</v>
      </c>
      <c r="C2524" s="59">
        <v>1202600005112</v>
      </c>
      <c r="D2524" s="41">
        <v>75404</v>
      </c>
      <c r="E2524" s="44">
        <v>100</v>
      </c>
      <c r="F2524" s="42" t="s">
        <v>2689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2646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>
      <c r="A2525" s="58">
        <v>3020</v>
      </c>
      <c r="B2525" s="42" t="s">
        <v>2439</v>
      </c>
      <c r="C2525" s="59">
        <v>1122651000735</v>
      </c>
      <c r="D2525" s="41">
        <v>75403</v>
      </c>
      <c r="E2525" s="41">
        <v>100</v>
      </c>
      <c r="F2525" s="42" t="s">
        <v>2689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>
      <c r="A2526" s="58">
        <v>3068</v>
      </c>
      <c r="B2526" s="42" t="s">
        <v>2616</v>
      </c>
      <c r="C2526" s="59">
        <v>1202600001988</v>
      </c>
      <c r="D2526" s="41">
        <v>75403</v>
      </c>
      <c r="E2526" s="44">
        <v>100</v>
      </c>
      <c r="F2526" s="42" t="s">
        <v>2691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2652</v>
      </c>
      <c r="O2526" s="61" t="s">
        <v>2617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Минераловод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workbookViewId="0">
      <selection activeCell="B2" sqref="B2"/>
    </sheetView>
  </sheetViews>
  <sheetFormatPr defaultColWidth="9.140625"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>
      <c r="B1" s="101" t="s">
        <v>2879</v>
      </c>
    </row>
    <row r="2" spans="2:4" ht="36.75" customHeight="1">
      <c r="B2" s="20" t="s">
        <v>2867</v>
      </c>
    </row>
    <row r="3" spans="2:4" ht="42" customHeight="1">
      <c r="B3" s="9" t="s">
        <v>2842</v>
      </c>
    </row>
    <row r="4" spans="2:4">
      <c r="B4" s="10" t="s">
        <v>2843</v>
      </c>
    </row>
    <row r="5" spans="2:4" ht="31.5">
      <c r="B5" s="11" t="s">
        <v>2860</v>
      </c>
    </row>
    <row r="6" spans="2:4" ht="46.5" customHeight="1" thickBot="1">
      <c r="B6" s="12" t="s">
        <v>2861</v>
      </c>
    </row>
    <row r="7" spans="2:4" ht="42" customHeight="1">
      <c r="B7" s="9" t="s">
        <v>2844</v>
      </c>
      <c r="D7" s="17" t="s">
        <v>2866</v>
      </c>
    </row>
    <row r="8" spans="2:4" ht="69.75" customHeight="1">
      <c r="B8" s="13" t="s">
        <v>2846</v>
      </c>
      <c r="D8" s="9" t="s">
        <v>2862</v>
      </c>
    </row>
    <row r="9" spans="2:4" ht="36.75" customHeight="1">
      <c r="B9" s="16" t="s">
        <v>2845</v>
      </c>
      <c r="D9" s="9" t="s">
        <v>2863</v>
      </c>
    </row>
    <row r="10" spans="2:4" ht="23.25" customHeight="1">
      <c r="B10" s="14" t="s">
        <v>2847</v>
      </c>
      <c r="D10" s="9" t="s">
        <v>2864</v>
      </c>
    </row>
    <row r="11" spans="2:4" ht="37.5" customHeight="1">
      <c r="B11" s="14" t="s">
        <v>2848</v>
      </c>
      <c r="D11" s="9" t="s">
        <v>2865</v>
      </c>
    </row>
    <row r="12" spans="2:4" ht="42.75" customHeight="1">
      <c r="B12" s="14" t="s">
        <v>2849</v>
      </c>
      <c r="D12" s="9" t="s">
        <v>2868</v>
      </c>
    </row>
    <row r="13" spans="2:4" ht="54" customHeight="1">
      <c r="B13" s="14" t="s">
        <v>2850</v>
      </c>
      <c r="D13" s="18" t="s">
        <v>2871</v>
      </c>
    </row>
    <row r="14" spans="2:4" ht="42" customHeight="1" thickBot="1">
      <c r="B14" s="14" t="s">
        <v>2851</v>
      </c>
      <c r="D14" s="19" t="s">
        <v>2872</v>
      </c>
    </row>
    <row r="15" spans="2:4" ht="60" customHeight="1">
      <c r="B15" s="14" t="s">
        <v>2852</v>
      </c>
    </row>
    <row r="16" spans="2:4" ht="23.25" customHeight="1">
      <c r="B16" s="14" t="s">
        <v>2853</v>
      </c>
    </row>
    <row r="17" spans="2:2" ht="38.25" customHeight="1">
      <c r="B17" s="14" t="s">
        <v>2854</v>
      </c>
    </row>
    <row r="18" spans="2:2" ht="41.25" customHeight="1">
      <c r="B18" s="14" t="s">
        <v>2855</v>
      </c>
    </row>
    <row r="19" spans="2:2" ht="94.5">
      <c r="B19" s="14" t="s">
        <v>2856</v>
      </c>
    </row>
    <row r="20" spans="2:2" ht="56.25" customHeight="1">
      <c r="B20" s="14" t="s">
        <v>2857</v>
      </c>
    </row>
    <row r="21" spans="2:2" ht="72" customHeight="1">
      <c r="B21" s="14" t="s">
        <v>2869</v>
      </c>
    </row>
    <row r="22" spans="2:2" ht="78" customHeight="1">
      <c r="B22" s="14" t="s">
        <v>2870</v>
      </c>
    </row>
    <row r="23" spans="2:2" ht="46.5" customHeight="1">
      <c r="B23" s="14" t="s">
        <v>2858</v>
      </c>
    </row>
    <row r="24" spans="2:2" ht="49.5" customHeight="1" thickBot="1">
      <c r="B24" s="15" t="s">
        <v>2859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2023-01-31T14:52:45Z</cp:lastPrinted>
  <dcterms:created xsi:type="dcterms:W3CDTF">2019-12-17T06:06:58Z</dcterms:created>
  <dcterms:modified xsi:type="dcterms:W3CDTF">2023-01-31T15:01:27Z</dcterms:modified>
</cp:coreProperties>
</file>